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95" firstSheet="1" activeTab="6"/>
  </bookViews>
  <sheets>
    <sheet name="1.SEGURADOS ATIVOS" sheetId="1" r:id="rId1"/>
    <sheet name="2.APOSENTADOS" sheetId="2" r:id="rId2"/>
    <sheet name="3.PENSIONISTAS" sheetId="3" r:id="rId3"/>
    <sheet name="4.DEPENDENTES" sheetId="4" r:id="rId4"/>
    <sheet name="5.SERV_FALEC_EXON" sheetId="5" r:id="rId5"/>
    <sheet name="6.APOS_FALEC" sheetId="6" r:id="rId6"/>
    <sheet name="7.PENS_FALEC" sheetId="7" r:id="rId7"/>
  </sheets>
  <definedNames/>
  <calcPr calcId="144525"/>
</workbook>
</file>

<file path=xl/sharedStrings.xml><?xml version="1.0" encoding="utf-8"?>
<sst xmlns="http://schemas.openxmlformats.org/spreadsheetml/2006/main" count="724" uniqueCount="312">
  <si>
    <t>NU_ANO</t>
  </si>
  <si>
    <t>NU_MES</t>
  </si>
  <si>
    <t>CO_IBGE</t>
  </si>
  <si>
    <t>NO_ENTE</t>
  </si>
  <si>
    <t>SG_UF</t>
  </si>
  <si>
    <t>CO_COMP_MASSA</t>
  </si>
  <si>
    <t>CO_TIPO_FUNDO</t>
  </si>
  <si>
    <t>NU_CNPJ_ORGAO</t>
  </si>
  <si>
    <t>NO_ORGAO</t>
  </si>
  <si>
    <t>CO_PODER</t>
  </si>
  <si>
    <t>CO_TIPO_PODER</t>
  </si>
  <si>
    <t>CO_TIPO_POPULACAO</t>
  </si>
  <si>
    <t>CO_TIPO_CARGO</t>
  </si>
  <si>
    <t>CO_CRITERIO_ELEGIBILIDADE</t>
  </si>
  <si>
    <t>ID_SERVIDOR_MATRICULA</t>
  </si>
  <si>
    <t>ID_SERVIDOR_CPF</t>
  </si>
  <si>
    <t>ID_SERVIDOR_PIS_PASEP</t>
  </si>
  <si>
    <t>CO_SEXO_SERVIDOR</t>
  </si>
  <si>
    <t>CO_EST_CIVIL_SERVIDOR</t>
  </si>
  <si>
    <t>DT_NASC_SERVIDOR</t>
  </si>
  <si>
    <t>CO_SITUACAO_FUNCIONAL</t>
  </si>
  <si>
    <t>CO_TIPO_VINCULO</t>
  </si>
  <si>
    <t>DT_ING_SERV_PUB</t>
  </si>
  <si>
    <t>DT_ING_ENTE</t>
  </si>
  <si>
    <t>DT_ING_CARREIRA</t>
  </si>
  <si>
    <t>NO_CARREIRA</t>
  </si>
  <si>
    <t>DT_ING_CARGO</t>
  </si>
  <si>
    <t>NO_CARGO</t>
  </si>
  <si>
    <t>VL_BASE_CALCULO</t>
  </si>
  <si>
    <t>VL_REMUNERACAO</t>
  </si>
  <si>
    <t>VL_CONTRIBUICAO</t>
  </si>
  <si>
    <t>NU_TEMPO_RGPS</t>
  </si>
  <si>
    <t>NU_TEMPO_RPPS_MUN</t>
  </si>
  <si>
    <t>NU_TEMPO_RPPS_EST</t>
  </si>
  <si>
    <t>NU_TEMPO_RPPS_FED</t>
  </si>
  <si>
    <t>NU_DEPENDENTES</t>
  </si>
  <si>
    <t>IN_ABONO_PERMANENCIA</t>
  </si>
  <si>
    <t>DT_INICIO_ABONO</t>
  </si>
  <si>
    <t>IN_PREV_COMP</t>
  </si>
  <si>
    <t>VL_TETO_ESPECIFICO</t>
  </si>
  <si>
    <t>DT_PROV_APOSENT</t>
  </si>
  <si>
    <r>
      <rPr>
        <b/>
        <sz val="8"/>
        <color theme="0"/>
        <rFont val="Arial Narrow"/>
        <family val="2"/>
      </rPr>
      <t xml:space="preserve">ANO DE REFERÊNCIA
</t>
    </r>
    <r>
      <rPr>
        <sz val="8"/>
        <color indexed="9"/>
        <rFont val="Arial Narrow"/>
        <family val="2"/>
      </rPr>
      <t xml:space="preserve">(20XX)
</t>
    </r>
  </si>
  <si>
    <r>
      <rPr>
        <b/>
        <sz val="8"/>
        <color theme="0"/>
        <rFont val="Arial Narrow"/>
        <family val="2"/>
      </rPr>
      <t xml:space="preserve">MÊS
</t>
    </r>
    <r>
      <rPr>
        <sz val="8"/>
        <color indexed="9"/>
        <rFont val="Arial Narrow"/>
        <family val="2"/>
      </rPr>
      <t>(jan =01; 
fev = 02...)</t>
    </r>
  </si>
  <si>
    <t>INSERIDA</t>
  </si>
  <si>
    <r>
      <rPr>
        <b/>
        <sz val="8"/>
        <color theme="0"/>
        <rFont val="Arial Narrow"/>
        <family val="2"/>
      </rPr>
      <t xml:space="preserve">COMPOSIÇÃO DA MASSA
</t>
    </r>
    <r>
      <rPr>
        <sz val="8"/>
        <color indexed="9"/>
        <rFont val="Arial Narrow"/>
        <family val="2"/>
      </rPr>
      <t xml:space="preserve">1 - Civil
2 - Militar
</t>
    </r>
  </si>
  <si>
    <r>
      <rPr>
        <b/>
        <sz val="8"/>
        <color theme="0"/>
        <rFont val="Arial Narrow"/>
        <family val="2"/>
      </rPr>
      <t xml:space="preserve">COMPOSIÇÃO DA MASSA
</t>
    </r>
    <r>
      <rPr>
        <sz val="8"/>
        <color indexed="9"/>
        <rFont val="Arial Narrow"/>
        <family val="2"/>
      </rPr>
      <t>1 - Fundo em Capitalização ou sem Segregação da Massa
2 - Fundo em Repartição (em caso de Segregação da Massa)
3 - Beneficiário sob responsabilidade direta do ente federativo ("Mantidos pelo Tesouro")</t>
    </r>
  </si>
  <si>
    <r>
      <rPr>
        <b/>
        <sz val="8"/>
        <color theme="0"/>
        <rFont val="Arial Narrow"/>
        <family val="2"/>
      </rPr>
      <t xml:space="preserve">CNPJ 
</t>
    </r>
    <r>
      <rPr>
        <sz val="8"/>
        <color indexed="9"/>
        <rFont val="Arial Narrow"/>
        <family val="2"/>
      </rPr>
      <t>(do órgão ou entidade ao qual o servidor está vinculado, conforme informado no DIPR e DRAA)</t>
    </r>
  </si>
  <si>
    <t xml:space="preserve">DENOMINAÇÃO DO ÓRGÃO/ENTIDADE
</t>
  </si>
  <si>
    <r>
      <rPr>
        <b/>
        <sz val="8"/>
        <color indexed="9"/>
        <rFont val="Arial Narrow"/>
        <family val="2"/>
      </rPr>
      <t xml:space="preserve">"PODER"
</t>
    </r>
    <r>
      <rPr>
        <sz val="8"/>
        <color indexed="9"/>
        <rFont val="Arial Narrow"/>
        <family val="2"/>
      </rPr>
      <t xml:space="preserve">1 - Executivo
2 - Legislativo
3 - Judiciário
4 - Ministério Público
5 - Tribunal de Contas
</t>
    </r>
    <r>
      <rPr>
        <sz val="8"/>
        <color indexed="9"/>
        <rFont val="Arial Narrow"/>
        <family val="2"/>
      </rPr>
      <t>6 - Defensoria Pública</t>
    </r>
    <r>
      <rPr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</si>
  <si>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"TIPO" 
</t>
    </r>
    <r>
      <rPr>
        <sz val="8"/>
        <color indexed="9"/>
        <rFont val="Arial Narrow"/>
        <family val="2"/>
      </rPr>
      <t xml:space="preserve">1 - Administração Direta
2 - Administração Indireta
</t>
    </r>
  </si>
  <si>
    <r>
      <rPr>
        <b/>
        <sz val="8"/>
        <color theme="0"/>
        <rFont val="Arial Narrow"/>
        <family val="2"/>
      </rPr>
      <t xml:space="preserve">A - POPULAÇÃO COBERTA
</t>
    </r>
    <r>
      <rPr>
        <sz val="8"/>
        <color indexed="9"/>
        <rFont val="Arial Narrow"/>
        <family val="2"/>
      </rPr>
      <t xml:space="preserve">1 - Servidores Ativos
2 - Servidores Ativos Iminentes
3 - Outros - Ativos
8 - Militares em atividade
</t>
    </r>
  </si>
  <si>
    <r>
      <rPr>
        <b/>
        <sz val="8"/>
        <color theme="0"/>
        <rFont val="Arial Narrow"/>
        <family val="2"/>
      </rPr>
      <t xml:space="preserve">B- ESPECIFICAÇÃO DO TIPO DE CARGO
</t>
    </r>
    <r>
      <rPr>
        <sz val="8"/>
        <color indexed="9"/>
        <rFont val="Arial Narrow"/>
        <family val="2"/>
      </rPr>
      <t xml:space="preserve">Para Civis:
1 - Magistrados, Membros do Min. Público ou de Tribunal de Contas
2 - Professores da Educ. Infantil e do Ensino Fund. e Médio
3 -  Professores do Ensino Superior 
4 - Policiais Civis (Federais, Distritais ou Estaduais)
5 - Agente Penitenciário
6 - Guarda Municipal
7 - Demais Servidores
Para Militares:
8 - Militares </t>
    </r>
  </si>
  <si>
    <r>
      <rPr>
        <b/>
        <sz val="8"/>
        <color theme="0"/>
        <rFont val="Arial Narrow"/>
        <family val="2"/>
      </rPr>
      <t xml:space="preserve">C - CRITÉRIO DE ELEGIBILIDADE:
</t>
    </r>
    <r>
      <rPr>
        <sz val="8"/>
        <color indexed="9"/>
        <rFont val="Arial Narrow"/>
        <family val="2"/>
      </rPr>
      <t>Para Civis:
1 - Sem critério diferenciado para aposentadoria
2 - Com deficiência (Art. 40,  § 4º, inc. I, CF)
3 - Critério para aposentadoria como professor
4 -  Exerce atividade de risco (Art. 40,  § 4º, inc. II, CF) 
5 - Exerce atividade prejudiciais à saúde ou integridade física (Art. 40,  § 4º, inc. III, CF)  
Para Militares:
8 - Militares em Atividade</t>
    </r>
  </si>
  <si>
    <r>
      <rPr>
        <b/>
        <sz val="8"/>
        <color theme="0"/>
        <rFont val="Arial Narrow"/>
        <family val="2"/>
      </rPr>
      <t xml:space="preserve">IDENTIFICAÇÃO DO SEGURADO 
</t>
    </r>
    <r>
      <rPr>
        <sz val="8"/>
        <color indexed="9"/>
        <rFont val="Arial Narrow"/>
        <family val="2"/>
      </rPr>
      <t>(matrícula)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</si>
  <si>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>IDENTIFICAÇÃO DO SEGURADO 
(</t>
    </r>
    <r>
      <rPr>
        <sz val="8"/>
        <color indexed="9"/>
        <rFont val="Arial Narrow"/>
        <family val="2"/>
      </rPr>
      <t>CPF)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</si>
  <si>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IDENTIFICAÇÃO DO SEGURADO 
</t>
    </r>
    <r>
      <rPr>
        <sz val="8"/>
        <color indexed="9"/>
        <rFont val="Arial Narrow"/>
        <family val="2"/>
      </rPr>
      <t>(PIS-PASEP)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</si>
  <si>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SEXO
1 - </t>
    </r>
    <r>
      <rPr>
        <sz val="8"/>
        <color indexed="9"/>
        <rFont val="Arial Narrow"/>
        <family val="2"/>
      </rPr>
      <t>Feminino
2 - Masculino</t>
    </r>
  </si>
  <si>
    <r>
      <rPr>
        <b/>
        <sz val="8"/>
        <color theme="0"/>
        <rFont val="Arial Narrow"/>
        <family val="2"/>
      </rPr>
      <t xml:space="preserve">ESTADO CIVIL 
</t>
    </r>
    <r>
      <rPr>
        <sz val="8"/>
        <color indexed="9"/>
        <rFont val="Arial Narrow"/>
        <family val="2"/>
      </rPr>
      <t>1 - solteiro (a)
2 - casado (a)
3 - viúvo (a)
4 - separado (a) judicialmente
5 - divorciado (a)
6 - união estável
9 - outros</t>
    </r>
  </si>
  <si>
    <r>
      <rPr>
        <b/>
        <sz val="8"/>
        <color theme="0"/>
        <rFont val="Arial Narrow"/>
        <family val="2"/>
      </rPr>
      <t xml:space="preserve">DATA DE NASCIMENTO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</si>
  <si>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SITUAÇÃO FUNCIONAL  (na competência da base cadastral da avaliação atuarial)
</t>
    </r>
    <r>
      <rPr>
        <sz val="8"/>
        <color indexed="9"/>
        <rFont val="Arial Narrow"/>
        <family val="2"/>
      </rPr>
      <t>1 - Em Exercício
2 - Licenciado(a) com Remuneração
3 - Licenciado(a) sem Remuneração
4 - Cedido(a) com Ônus
5 - Cedido(a) sem Ônus
6 - Requisitado(a) com Ônus
7 - Requisitado(a) sem Ônus
8 - Em Disponibilidade
9 - Afastado Mandato Eletivo
10 - Recluso ou Detido
11 -Outros
OBS: Servidor afastado por auxílio-doença e/ou salário-maternidade integra a categoria "Em Exercício" e deve ser informado normalmente</t>
    </r>
  </si>
  <si>
    <r>
      <rPr>
        <b/>
        <sz val="8"/>
        <color theme="0"/>
        <rFont val="Arial Narrow"/>
        <family val="2"/>
      </rPr>
      <t xml:space="preserve">TIPO DE VÍNCULO
</t>
    </r>
    <r>
      <rPr>
        <sz val="8"/>
        <color indexed="9"/>
        <rFont val="Arial Narrow"/>
        <family val="2"/>
      </rPr>
      <t>1 - Servidor Efetivo
2 - Servidor Efetivo Ocupante de Cargo em Comissão
3 - Estável
4 - Outros</t>
    </r>
  </si>
  <si>
    <t>DATA DE INGRESSO NO SERVIÇO PÚBLICO                                   dd/mm/aaaa</t>
  </si>
  <si>
    <r>
      <rPr>
        <b/>
        <sz val="8"/>
        <color theme="0"/>
        <rFont val="Arial Narrow"/>
        <family val="2"/>
      </rPr>
      <t xml:space="preserve">DATA DE INGRESSO NO ENTE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</si>
  <si>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DATA DE INGRESSO NA CARREIRA ATUAL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</si>
  <si>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IDENTIFICAÇÃO DA CARREIRA ATUAL
</t>
    </r>
    <r>
      <rPr>
        <sz val="8"/>
        <color indexed="9"/>
        <rFont val="Arial Narrow"/>
        <family val="2"/>
      </rPr>
      <t>(nome)</t>
    </r>
  </si>
  <si>
    <r>
      <rPr>
        <b/>
        <sz val="8"/>
        <color theme="0"/>
        <rFont val="Arial Narrow"/>
        <family val="2"/>
      </rPr>
      <t xml:space="preserve">DATA DE INÍCIO DE EXERCÍCIO NO CARGO ATUAL
</t>
    </r>
    <r>
      <rPr>
        <sz val="8"/>
        <color indexed="9"/>
        <rFont val="Arial Narrow"/>
        <family val="2"/>
      </rPr>
      <t>dd/mm/aaaa</t>
    </r>
  </si>
  <si>
    <t>IDENTIFICAÇÃO DO CARGO ATUAL</t>
  </si>
  <si>
    <r>
      <rPr>
        <b/>
        <sz val="8"/>
        <color theme="0"/>
        <rFont val="Arial Narrow"/>
        <family val="2"/>
      </rPr>
      <t xml:space="preserve">BASE DE CÁLCULO MENSAL DO SERVIDOR ATIVO
</t>
    </r>
    <r>
      <rPr>
        <sz val="8"/>
        <color indexed="9"/>
        <rFont val="Arial Narrow"/>
        <family val="2"/>
      </rPr>
      <t>(Valor da Remuneração de Contribuição em R$)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</si>
  <si>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REMUNERAÇÃO MENSAL TOTAL DO SERVIDOR ATIVO
</t>
    </r>
    <r>
      <rPr>
        <sz val="8"/>
        <color indexed="9"/>
        <rFont val="Arial Narrow"/>
        <family val="2"/>
      </rPr>
      <t>(Valor Bruto Total da Remuneração em R$)</t>
    </r>
  </si>
  <si>
    <t>CONTRIBUIÇÃO MENSAL (valor da contribuição mensal do segurado para o RPPS na competência da base de dados da avaliação atuarial)
(em R$)</t>
  </si>
  <si>
    <r>
      <rPr>
        <b/>
        <sz val="8"/>
        <color theme="0"/>
        <rFont val="Arial Narrow"/>
        <family val="2"/>
      </rPr>
      <t xml:space="preserve">TEMPO DE CONTRIBUIÇÃO DO SERVIDOR ATIVO ANTERIOR À ADMISSÃO NO ENTE PARA O RGPS
</t>
    </r>
    <r>
      <rPr>
        <sz val="8"/>
        <color indexed="9"/>
        <rFont val="Arial Narrow"/>
        <family val="2"/>
      </rPr>
      <t>(em dias)</t>
    </r>
  </si>
  <si>
    <r>
      <rPr>
        <b/>
        <sz val="8"/>
        <color indexed="8"/>
        <rFont val="Arial Narrow"/>
        <family val="2"/>
      </rPr>
      <t>RPPS1</t>
    </r>
    <r>
      <rPr>
        <b/>
        <sz val="8"/>
        <color indexed="9"/>
        <rFont val="Arial Narrow"/>
        <family val="2"/>
      </rPr>
      <t xml:space="preserve"> - TEMPO DE CONTRIBUIÇÃO DO SERVIDOR ATIVO ANTERIOR À ADMISSÃO NO ENTE PARA OUTROS RPPS
</t>
    </r>
    <r>
      <rPr>
        <sz val="8"/>
        <color indexed="9"/>
        <rFont val="Arial Narrow"/>
        <family val="2"/>
      </rPr>
      <t>(em dias)</t>
    </r>
  </si>
  <si>
    <r>
      <rPr>
        <b/>
        <sz val="8"/>
        <rFont val="Arial Narrow"/>
        <family val="2"/>
      </rPr>
      <t xml:space="preserve">RPPS2 </t>
    </r>
    <r>
      <rPr>
        <b/>
        <sz val="8"/>
        <color indexed="9"/>
        <rFont val="Arial Narrow"/>
        <family val="2"/>
      </rPr>
      <t xml:space="preserve">- TEMPO DE CONTRIBUIÇÃO DO SERVIDOR ATIVO ANTERIOR À ADMISSÃO NO ENTE PARA OUTROS RPPS
</t>
    </r>
    <r>
      <rPr>
        <sz val="8"/>
        <color indexed="9"/>
        <rFont val="Arial Narrow"/>
        <family val="2"/>
      </rPr>
      <t>(em dias)</t>
    </r>
  </si>
  <si>
    <r>
      <rPr>
        <b/>
        <sz val="8"/>
        <rFont val="Arial Narrow"/>
        <family val="2"/>
      </rPr>
      <t xml:space="preserve">RPPS3 </t>
    </r>
    <r>
      <rPr>
        <b/>
        <sz val="8"/>
        <color indexed="9"/>
        <rFont val="Arial Narrow"/>
        <family val="2"/>
      </rPr>
      <t xml:space="preserve">- TEMPO DE CONTRIBUIÇÃO DO SERVIDOR ATIVO ANTERIOR À ADMISSÃO NO ENTE PARA OUTROS RPPS
</t>
    </r>
    <r>
      <rPr>
        <sz val="8"/>
        <color indexed="9"/>
        <rFont val="Arial Narrow"/>
        <family val="2"/>
      </rPr>
      <t>(em dias)</t>
    </r>
  </si>
  <si>
    <r>
      <t xml:space="preserve">NÚMERO DE DEPENDENTES DO SERVIDOR ATIVO
</t>
    </r>
    <r>
      <rPr>
        <sz val="8"/>
        <color indexed="9"/>
        <rFont val="Arial Narrow"/>
        <family val="2"/>
      </rPr>
      <t>(que poderão vir a receber o benefício de pensão por morte)</t>
    </r>
  </si>
  <si>
    <r>
      <t xml:space="preserve">SEGURADO EM ABONO DE PERMANÊNCIA 
</t>
    </r>
    <r>
      <rPr>
        <sz val="8"/>
        <color indexed="9"/>
        <rFont val="Arial Narrow"/>
        <family val="2"/>
      </rPr>
      <t>1 - Sim
2 - Não</t>
    </r>
  </si>
  <si>
    <r>
      <t xml:space="preserve">DATA DE INÍCIO DE ABONO DE PERMANÊNCIA DO SERVIDOR ATIVO
</t>
    </r>
    <r>
      <rPr>
        <sz val="8"/>
        <color indexed="9"/>
        <rFont val="Arial Narrow"/>
        <family val="2"/>
      </rPr>
      <t>dd/mm/aaaa</t>
    </r>
  </si>
  <si>
    <t xml:space="preserve">PREVIDÊNCIA COMPLEMENTAR
(servidor sujeito ao teto do RGPS em decorrência de instituição pelo ente de regime de previdência complementar)
1 - Sim
2 - Não
</t>
  </si>
  <si>
    <t xml:space="preserve">TETO CONSTITUCIONAL REMUNERATÓRIO ESPECÍFICO (DOS SERVIDORES DO RESPECTIVO PODER)
(Art. 37, XI, da CF)
Em R$
</t>
  </si>
  <si>
    <t>DATA PROVAVEL DE APOSENTADORIA                                             dd/mm/aaaa</t>
  </si>
  <si>
    <t>ANO DE REFERÊNCIA (ANO DO EXERCÍCIO DA DRAA)</t>
  </si>
  <si>
    <t>MÊS DE REFERÊNCIA (MÊS DO EXERCÍCIO DA DRAA)</t>
  </si>
  <si>
    <t>CODIGO DO ENTE NO IBGE</t>
  </si>
  <si>
    <t>NOME DO ENTE</t>
  </si>
  <si>
    <t>SIGLA DA UF DO ENTE</t>
  </si>
  <si>
    <t>COMPOSIÇÃO DA MASSA</t>
  </si>
  <si>
    <t>TIPO DE FUNDO</t>
  </si>
  <si>
    <t>CNPJ  do órgão ou entidade ao qual o servidor está vinculado, conforme informado no DIPR</t>
  </si>
  <si>
    <t>NOME DO ÓRGÃO/ENTIDADE</t>
  </si>
  <si>
    <t>CÓDIGO DO PODER</t>
  </si>
  <si>
    <t>CÓDIGO DO TIPO  DE PODER</t>
  </si>
  <si>
    <t>CÓDIGO DO TIPO DE POPULAÇÃO COBERTA</t>
  </si>
  <si>
    <t>CÓDIGO DO TIPO DE CARGO</t>
  </si>
  <si>
    <t>CÓDIGO DO CRITÉRIO DE ELEGIBILIDADE</t>
  </si>
  <si>
    <t>IDENTIFICAÇÃO DO SERVIDOR (matrícula)</t>
  </si>
  <si>
    <t>IDENTIFICAÇÃO DO SERVIDOR 
(CPF)</t>
  </si>
  <si>
    <t>IDENTIFICAÇÃO DO SERVIDOR 
(PIS-PASEP)</t>
  </si>
  <si>
    <t>CÓDIGO DO SEXO DO SERVIDOR</t>
  </si>
  <si>
    <t>CÓDIGO DO ESTADO CIVIL  DO SERVIDOR</t>
  </si>
  <si>
    <t>DATA DE NASCIMENTO DO SERVIDOR</t>
  </si>
  <si>
    <t>CÓDIGO DA SITUAÇÃO FUNCIONAL DO SERVIDOR</t>
  </si>
  <si>
    <t>CÓDIGO DO TIPO DE VÍNCULO</t>
  </si>
  <si>
    <t>DATA DE INGRESSO NO SERVIÇO PÚBLICO</t>
  </si>
  <si>
    <t>DATA DE INGRESSO NO ENTE</t>
  </si>
  <si>
    <t>DATA DE INGRESSO NA CARREIRA ATUAL</t>
  </si>
  <si>
    <t>NOME DA CARREIRA ATUAL</t>
  </si>
  <si>
    <t>DATA DE INÍCIO DE EXERCÍCIO NO CARGO ATUAL</t>
  </si>
  <si>
    <t>NOME DO CARGO ATUAL</t>
  </si>
  <si>
    <t>BASE DE CÁLCULO MENSAL DO SERVIDOR</t>
  </si>
  <si>
    <t>REMUNERAÇÃO MENSAL TOTAL DO SERVIDOR</t>
  </si>
  <si>
    <t xml:space="preserve">CONTRIBUIÇÃO MENSAL </t>
  </si>
  <si>
    <t>TEMPO DE CONTRIBUIÇÃO DO SERVIDOR PARA O RGPS, ANTERIOR À ADMISSÃO NO ENTE
(em dias)</t>
  </si>
  <si>
    <t>TEMPO DE CONTRIBUIÇÃO DO SERVIDOR PARA OUTROS "RPPS DA ESFERA MUNICIPAL", ANTERIOR À ADMISSÃO NO ENTE 
(em dias)</t>
  </si>
  <si>
    <t>TEMPO DE CONTRIBUIÇÃO DO SERVIDOR PARA OUTROS "RPPS DA ESFERA ESTADUAL", ANTERIOR À ADMISSÃO NO ENTE 
(em dias)</t>
  </si>
  <si>
    <t>TEMPO DE CONTRIBUIÇÃO DO SERVIDOR PARA OUTROS "RPPS DA ESFERA FEDERAL", ANTERIOR À ADMISSÃO NO ENTE 
(em dias)</t>
  </si>
  <si>
    <t>NÚMERO DE DEPENDENTES DO SERVIDOR
(Incluindo o cônjuge)</t>
  </si>
  <si>
    <t>INDICADOR DE RECEBIMENTO DE ABONO DE PERMANÊNCIA</t>
  </si>
  <si>
    <t>DATA DE INÍCIO DE RECEBIMENTO DO ABONO DE PERMANÊNCIA</t>
  </si>
  <si>
    <t>INDICADOR DE PREVIDÊNCIA COMPLEMENTAR</t>
  </si>
  <si>
    <t>TETO CONSTITUCIONAL REMUNERATÓRIO ESPECÍFICO (DOS SERVIDORES DO RESPECTIVO PODER)</t>
  </si>
  <si>
    <t>DATA PROVAVEL DE APOSENTADORIA</t>
  </si>
  <si>
    <t xml:space="preserve"> </t>
  </si>
  <si>
    <t>CNPJ_ORGAO</t>
  </si>
  <si>
    <t>CO_TIPO_APOSENTADORIA</t>
  </si>
  <si>
    <t>ID_APOSENTADO_MATRICULA</t>
  </si>
  <si>
    <t>ID_APOSENTADO_CPF</t>
  </si>
  <si>
    <t>ID_APOSENT_PIS_PASEP</t>
  </si>
  <si>
    <t>CO_SEXO_APOSENTADO</t>
  </si>
  <si>
    <t>CO_EST_CIVIL_APOSENTADO</t>
  </si>
  <si>
    <t>DT_NASC_APOSENTADO</t>
  </si>
  <si>
    <t>DT_INICIO_APOSENTADORIA</t>
  </si>
  <si>
    <t>VL_APOSENTADORIA</t>
  </si>
  <si>
    <t>VL_COMPENS_PREVID</t>
  </si>
  <si>
    <t>IN_PARID_SERV</t>
  </si>
  <si>
    <t>CO_CONDICAO_APOSENTADO</t>
  </si>
  <si>
    <t xml:space="preserve">ANO DE REFERÊNCIA
(20XX)
</t>
  </si>
  <si>
    <t>MÊS
(jan =01; 
fev = 02...)</t>
  </si>
  <si>
    <r>
      <rPr>
        <b/>
        <sz val="8"/>
        <color theme="0"/>
        <rFont val="Arial Narrow"/>
        <family val="2"/>
      </rPr>
      <t xml:space="preserve">COMPOSIÇÃO DA MASSA
</t>
    </r>
    <r>
      <rPr>
        <b/>
        <sz val="8"/>
        <color indexed="9"/>
        <rFont val="Arial Narrow"/>
        <family val="2"/>
      </rPr>
      <t xml:space="preserve">1 - Civil
2 - Militar
</t>
    </r>
  </si>
  <si>
    <r>
      <rPr>
        <b/>
        <sz val="8"/>
        <color theme="0"/>
        <rFont val="Arial Narrow"/>
        <family val="2"/>
      </rPr>
      <t xml:space="preserve">COMPOSIÇÃO DA MASSA
</t>
    </r>
    <r>
      <rPr>
        <b/>
        <sz val="8"/>
        <color indexed="9"/>
        <rFont val="Arial Narrow"/>
        <family val="2"/>
      </rPr>
      <t>1 - Fundo em Capitalização ou sem Segregação da Massa
2 - Fundo em Repartição (em caso de Segregação da Massa)
3 - Beneficiário sob responsabilidade direta do ente federativo ("Mantidos pelo Tesouro")</t>
    </r>
  </si>
  <si>
    <r>
      <rPr>
        <b/>
        <sz val="8"/>
        <color theme="0"/>
        <rFont val="Arial Narrow"/>
        <family val="2"/>
      </rPr>
      <t xml:space="preserve">CNPJ 
</t>
    </r>
    <r>
      <rPr>
        <b/>
        <sz val="8"/>
        <color indexed="9"/>
        <rFont val="Arial Narrow"/>
        <family val="2"/>
      </rPr>
      <t>(do órgão ou entidade que realiza o pagamento da aposentadoria, conforme informado no DIPR e DRAA)</t>
    </r>
  </si>
  <si>
    <r>
      <rPr>
        <b/>
        <sz val="8"/>
        <color indexed="9"/>
        <rFont val="Arial Narrow"/>
        <family val="2"/>
      </rPr>
      <t xml:space="preserve">"PODER"
1 - Executivo
2 - Legislativo
3 - Judiciário
4 - Ministério Público
5 - Tribunal de Contas
</t>
    </r>
    <r>
      <rPr>
        <b/>
        <sz val="8"/>
        <color indexed="9"/>
        <rFont val="Arial Narrow"/>
        <family val="2"/>
      </rPr>
      <t>6 - Defensoria Pública</t>
    </r>
    <r>
      <rPr>
        <b/>
        <sz val="8"/>
        <color indexed="9"/>
        <rFont val="Arial Narrow"/>
        <family val="2"/>
      </rPr>
      <t xml:space="preserve">
</t>
    </r>
  </si>
  <si>
    <t xml:space="preserve">"TIPO" 
1 - Administração Direta
2 - Administração Indireta
</t>
  </si>
  <si>
    <r>
      <rPr>
        <b/>
        <sz val="8"/>
        <color theme="0"/>
        <rFont val="Arial Narrow"/>
        <family val="2"/>
      </rPr>
      <t>A - POPULAÇÃO COBERTA
4</t>
    </r>
    <r>
      <rPr>
        <b/>
        <sz val="8"/>
        <color indexed="13"/>
        <rFont val="Arial Narrow"/>
        <family val="2"/>
      </rPr>
      <t xml:space="preserve"> </t>
    </r>
    <r>
      <rPr>
        <b/>
        <sz val="8"/>
        <color indexed="9"/>
        <rFont val="Arial Narrow"/>
        <family val="2"/>
      </rPr>
      <t>- Civis aposentados
9 -  Militares inativos
C</t>
    </r>
    <r>
      <rPr>
        <b/>
        <sz val="9"/>
        <color indexed="9"/>
        <rFont val="Arial Narrow"/>
        <family val="2"/>
      </rPr>
      <t>omentário: dando continuidade a numeração da População Coberta (A) dos Ativos, para não misturar ativo com aposentado e pensionista)</t>
    </r>
    <r>
      <rPr>
        <b/>
        <sz val="8"/>
        <color indexed="9"/>
        <rFont val="Arial Narrow"/>
        <family val="2"/>
      </rPr>
      <t xml:space="preserve">
</t>
    </r>
  </si>
  <si>
    <t xml:space="preserve">B- ESPECIFICAÇÃO DO TIPO DE CARGO
Para Civis:
1 - Magistrados, Membros do Min. Público ou de Tribunal de Contas
2 - Professores da Educ. Infantil e do Ensino Fund. e Médio
3 -  Professores do Ensino Superior 
4 - Policiais Civis (Federais, Distritais ou Estaduais)
5 - Agente Penitenciário
6 - Guarda Municipal
7 - Demais Servidores
Para Militares:
8 - Militares </t>
  </si>
  <si>
    <t>TIPO DO BENEFÍCIO
Para Civis:
1 - Aposentadoria por Idade
2 - Aposentadoria por Tempo de Contribuição
3 - Aposentadoria Compulsória
4 - Aposentadoria por Invalidez
5 - Aposentadoria como Professor
6 -  Aposentadoria Especial - atividade de risco (Art. 40,  § 4º, inc. II, CF) 
7 - Aposentadoria Especial -  atividade prejudiciais à saúde ou integridade física (Art. 40,  § 4º, inc. III, CF)
Para Militares Inativos:
9 - Militares Inativos - Reserva Remunerada
10 - Militares Inativos - Reforma</t>
  </si>
  <si>
    <r>
      <rPr>
        <b/>
        <sz val="8"/>
        <color theme="0"/>
        <rFont val="Arial Narrow"/>
        <family val="2"/>
      </rPr>
      <t xml:space="preserve">IDENTIFICAÇÃO DO  APOSENTADO
</t>
    </r>
    <r>
      <rPr>
        <sz val="8"/>
        <color indexed="9"/>
        <rFont val="Arial Narrow"/>
        <family val="2"/>
      </rPr>
      <t>(matrícula)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</si>
  <si>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IDENTIFICAÇÃO DO APOSENTADO
</t>
    </r>
    <r>
      <rPr>
        <sz val="8"/>
        <color indexed="9"/>
        <rFont val="Arial Narrow"/>
        <family val="2"/>
      </rPr>
      <t>(CPF)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</si>
  <si>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IDENTIFICAÇÃO DO APOSENTADO
</t>
    </r>
    <r>
      <rPr>
        <sz val="8"/>
        <color indexed="9"/>
        <rFont val="Arial Narrow"/>
        <family val="2"/>
      </rPr>
      <t>(PIS-PASEP)</t>
    </r>
    <r>
      <rPr>
        <b/>
        <sz val="8"/>
        <color indexed="9"/>
        <rFont val="Arial Narrow"/>
        <family val="2"/>
      </rPr>
      <t xml:space="preserve">
</t>
    </r>
  </si>
  <si>
    <r>
      <rPr>
        <b/>
        <sz val="8"/>
        <color theme="0"/>
        <rFont val="Arial Narrow"/>
        <family val="2"/>
      </rPr>
      <t xml:space="preserve">SEXO DO APOSENTADO
</t>
    </r>
    <r>
      <rPr>
        <sz val="8"/>
        <color indexed="9"/>
        <rFont val="Arial Narrow"/>
        <family val="2"/>
      </rPr>
      <t>1 - Feminino
2 - Masculino</t>
    </r>
  </si>
  <si>
    <r>
      <rPr>
        <b/>
        <sz val="8"/>
        <color theme="0"/>
        <rFont val="Arial Narrow"/>
        <family val="2"/>
      </rPr>
      <t xml:space="preserve">ESTADO CIVIL DO APOSENTADO
</t>
    </r>
    <r>
      <rPr>
        <sz val="8"/>
        <color indexed="9"/>
        <rFont val="Arial Narrow"/>
        <family val="2"/>
      </rPr>
      <t>1 - solteiro (a)
2 - casado (a)
3 - viúvo (a)
4 - separado (a) judicialmente
5 - divorciado (a)
6 - união estável
9 - outros</t>
    </r>
  </si>
  <si>
    <r>
      <rPr>
        <b/>
        <sz val="8"/>
        <color theme="0"/>
        <rFont val="Arial Narrow"/>
        <family val="2"/>
      </rPr>
      <t xml:space="preserve">DATA DE NASCIMENTO DO APOSENTADO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</si>
  <si>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DATA DE INÍCIO DO BENEFÍCIO DE APOSENTADORIA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</si>
  <si>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VALOR MENSAL DO BENEFÍCIO DE APOSENTADORIA
</t>
    </r>
    <r>
      <rPr>
        <sz val="8"/>
        <color indexed="9"/>
        <rFont val="Arial Narrow"/>
        <family val="2"/>
      </rPr>
      <t>(valor bruto em R$)</t>
    </r>
  </si>
  <si>
    <t>CONTRIBUIÇÃO MENSAL DO APOSENTADO (valor da contribuição mensal do aposentado para o RPPS na competência da base de dados da avaliação atuarial, cujo valor do provento supera o teto do RGPS, ou o dobro desse limite em caso de doença incapacitante )
(em R$)</t>
  </si>
  <si>
    <r>
      <rPr>
        <b/>
        <sz val="8"/>
        <color theme="0"/>
        <rFont val="Arial Narrow"/>
        <family val="2"/>
      </rPr>
      <t xml:space="preserve">VALOR PRÓ-RATA MENSAL RECEBIDO DE COMPENSAÇÃO PREVIDENCIÁRIA
</t>
    </r>
    <r>
      <rPr>
        <sz val="8"/>
        <color indexed="9"/>
        <rFont val="Arial Narrow"/>
        <family val="2"/>
      </rPr>
      <t>(valor em R$)</t>
    </r>
  </si>
  <si>
    <r>
      <rPr>
        <b/>
        <sz val="8"/>
        <color theme="0"/>
        <rFont val="Arial Narrow"/>
        <family val="2"/>
      </rPr>
      <t xml:space="preserve">IDENTIFICADOR DE PARIDADE COM SERVIDORES ATIVOS
</t>
    </r>
    <r>
      <rPr>
        <sz val="8"/>
        <color indexed="9"/>
        <rFont val="Arial Narrow"/>
        <family val="2"/>
      </rPr>
      <t>1 - Sim
2 - Não</t>
    </r>
  </si>
  <si>
    <r>
      <rPr>
        <b/>
        <sz val="8"/>
        <color theme="0"/>
        <rFont val="Arial Narrow"/>
        <family val="2"/>
      </rPr>
      <t xml:space="preserve">CONDIÇÃO DO APOSENTADO 
</t>
    </r>
    <r>
      <rPr>
        <sz val="8"/>
        <color indexed="9"/>
        <rFont val="Arial Narrow"/>
        <family val="2"/>
      </rPr>
      <t>1 - Válido
2 - Inválido</t>
    </r>
  </si>
  <si>
    <r>
      <t xml:space="preserve">NÚMERO DE DEPENDENTES DO APOSENTADO / MILITAR INATIVO
</t>
    </r>
    <r>
      <rPr>
        <sz val="8"/>
        <color rgb="FFFFFFFF"/>
        <rFont val="Arial Narrow"/>
        <family val="2"/>
      </rPr>
      <t>(que poderão vir a receber o benefício de pensão por morte)</t>
    </r>
  </si>
  <si>
    <r>
      <rPr>
        <b/>
        <sz val="8"/>
        <color theme="0"/>
        <rFont val="Arial Narrow"/>
        <family val="2"/>
      </rPr>
      <t xml:space="preserve">RPPS1 - TEMPO DE CONTRIBUIÇÃO DO SERVIDOR ATIVO ANTERIOR À ADMISSÃO NO ENTE PARA OUTROS RPPS
</t>
    </r>
    <r>
      <rPr>
        <sz val="8"/>
        <color indexed="9"/>
        <rFont val="Arial Narrow"/>
        <family val="2"/>
      </rPr>
      <t>(em dias)</t>
    </r>
  </si>
  <si>
    <r>
      <rPr>
        <b/>
        <sz val="8"/>
        <color theme="0"/>
        <rFont val="Arial Narrow"/>
        <family val="2"/>
      </rPr>
      <t xml:space="preserve">RPPS2 - TEMPO DE CONTRIBUIÇÃO DO SERVIDOR ATIVO ANTERIOR À ADMISSÃO NO ENTE PARA OUTROS RPPS
</t>
    </r>
    <r>
      <rPr>
        <sz val="8"/>
        <color indexed="9"/>
        <rFont val="Arial Narrow"/>
        <family val="2"/>
      </rPr>
      <t>(em dias)</t>
    </r>
  </si>
  <si>
    <r>
      <rPr>
        <b/>
        <sz val="8"/>
        <color theme="0"/>
        <rFont val="Arial Narrow"/>
        <family val="2"/>
      </rPr>
      <t xml:space="preserve">RPPS3 - TEMPO DE CONTRIBUIÇÃO DO SERVIDOR ATIVO ANTERIOR À ADMISSÃO NO ENTE PARA OUTROS RPPS
</t>
    </r>
    <r>
      <rPr>
        <sz val="8"/>
        <color indexed="9"/>
        <rFont val="Arial Narrow"/>
        <family val="2"/>
      </rPr>
      <t>(em dias)</t>
    </r>
  </si>
  <si>
    <t xml:space="preserve">PREVIDÊNCIA COMPLEMENTAR
(aposentado sujeito ao teto do RGPS em decorrência de instituição pelo ente de regime de previdência complementar)
1 - Sim
2 - Não
</t>
  </si>
  <si>
    <t>CNPJ  do órgão ou entidade ao qual o aposentado está vinculado, conforme informado no DIPR</t>
  </si>
  <si>
    <t>CÓDIGO DO TIPO DE PODER</t>
  </si>
  <si>
    <t>CÓDIGO DO TIPO DE APOSENTADORIA</t>
  </si>
  <si>
    <t xml:space="preserve">IDENTIFICAÇÃO DO  APOSENTADO
(matrícula)
</t>
  </si>
  <si>
    <t>IDENTIFICAÇÃO DO APOSENTADO
(CPF)</t>
  </si>
  <si>
    <t>IDENTIFICAÇÃO DO APOSENTADO
(PIS-PASEP)</t>
  </si>
  <si>
    <t>CÓDIGO DO SEXO DO APOSENTADO</t>
  </si>
  <si>
    <t>CÓDIGO DO ESTADO CIVIL DO APOSENTADO</t>
  </si>
  <si>
    <t>DATA DE NASCIMENTO DO APOSENTADO</t>
  </si>
  <si>
    <t>DATA DE INÍCIO DO BENEFÍCIO DE APOSENTADORIA</t>
  </si>
  <si>
    <t>VALOR MENSAL DO BENEFÍCIO DE APOSENTADORIA</t>
  </si>
  <si>
    <t>VALOR MENSAL DA CONTRIBUIÇÃO  PREVIDENCIÁRIA</t>
  </si>
  <si>
    <t>VALOR MENSAL DA COMPENSAÇÃO PREVIDENCIÁRIA</t>
  </si>
  <si>
    <t>INDICADOR DE PARIDADE COM SERVIDORES ATIVOS</t>
  </si>
  <si>
    <t xml:space="preserve">CÓDIGO DA CONDIÇÃO DO APOSENTADO </t>
  </si>
  <si>
    <t>NÚMERO DE DEPENDENTES DO APOSENTADO
(habilitados para benefício de pensão por morte)</t>
  </si>
  <si>
    <t>CO_TIPO_INSTITUIDOR</t>
  </si>
  <si>
    <t>ID_INSTITUIDOR_MATRICULA</t>
  </si>
  <si>
    <t>ID_INSTITUIDOR_CPF</t>
  </si>
  <si>
    <t>ID_INSTITUIDOR_PIS_PASEP</t>
  </si>
  <si>
    <t>CO_SEXO_INSTITUIDOR</t>
  </si>
  <si>
    <t>DT_NASC_INSTITUIDOR</t>
  </si>
  <si>
    <t>DT_OBITO_INSTITUIDOR</t>
  </si>
  <si>
    <t>ID_PENSIONISTA_MATRICULA</t>
  </si>
  <si>
    <t>ID_PENSIONISTA_CPF</t>
  </si>
  <si>
    <t>CO_SEXO_PENSIONISTA</t>
  </si>
  <si>
    <t>DT_NASC_PENSIONISTA</t>
  </si>
  <si>
    <t>CO_TIPO_RELACAO</t>
  </si>
  <si>
    <t>DT_INICIO_PENSAO</t>
  </si>
  <si>
    <t>VL_BENEF_PENSAO</t>
  </si>
  <si>
    <t>VL_TOT_PENSAO</t>
  </si>
  <si>
    <t>VL_PCT_QUOTA</t>
  </si>
  <si>
    <t>CO_CONDICAO</t>
  </si>
  <si>
    <t>CO_DURACAO</t>
  </si>
  <si>
    <t>NU_TEMPO_DURACAO</t>
  </si>
  <si>
    <r>
      <t xml:space="preserve">COMPOSIÇÃO DA MASSA
</t>
    </r>
    <r>
      <rPr>
        <b/>
        <sz val="8"/>
        <color rgb="FFFFFFFF"/>
        <rFont val="Arial Narrow"/>
        <family val="2"/>
      </rPr>
      <t>1 - Fundo em Capitalização ou sem Segregação da Massa
2 - Fundo em Repartição (em caso de Segregação da Massa)
3 - Beneficiário sob responsabilidade direta do ente federativo ("Mantidos pelo Tesouro")</t>
    </r>
  </si>
  <si>
    <r>
      <rPr>
        <b/>
        <sz val="8"/>
        <color theme="0"/>
        <rFont val="Arial Narrow"/>
        <family val="2"/>
      </rPr>
      <t xml:space="preserve">CNPJ 
</t>
    </r>
    <r>
      <rPr>
        <b/>
        <sz val="8"/>
        <color indexed="9"/>
        <rFont val="Arial Narrow"/>
        <family val="2"/>
      </rPr>
      <t>(do órgão ou entidade que realiza o pagamento da pensão por morte, conforme informado no DIPR e DRAA)</t>
    </r>
  </si>
  <si>
    <t xml:space="preserve">"PODER"
1 - Executivo
2 - Legislativo
3 - Judiciário
4 - Ministério Público
5 - Tribunal de Contas
6 - Defensoria Pública
</t>
  </si>
  <si>
    <t xml:space="preserve">A1 - IDENTIFICAÇÃO DO INSTITUIDOR DA PENSÃO
1 - Civis - Servidores Ativos
2 - Civis - Aposentados
3 - Militares - Ativos
4 - Militares - Inativos (Reserva ou Reforma)
</t>
  </si>
  <si>
    <r>
      <rPr>
        <b/>
        <sz val="8"/>
        <color theme="0"/>
        <rFont val="Arial Narrow"/>
        <family val="2"/>
      </rPr>
      <t>A2 - IDENTIFICAÇÃO DO SEGURADO</t>
    </r>
    <r>
      <rPr>
        <b/>
        <sz val="8"/>
        <rFont val="Arial Narrow"/>
        <family val="2"/>
      </rPr>
      <t xml:space="preserve"> INSTITUIDOR DA PENSÃO</t>
    </r>
    <r>
      <rPr>
        <b/>
        <sz val="8"/>
        <color indexed="9"/>
        <rFont val="Arial Narrow"/>
        <family val="2"/>
      </rPr>
      <t xml:space="preserve">
</t>
    </r>
    <r>
      <rPr>
        <b/>
        <sz val="8"/>
        <color indexed="9"/>
        <rFont val="Arial Narrow"/>
        <family val="2"/>
      </rPr>
      <t>(matrícula)</t>
    </r>
  </si>
  <si>
    <r>
      <rPr>
        <b/>
        <sz val="8"/>
        <color theme="0"/>
        <rFont val="Arial Narrow"/>
        <family val="2"/>
      </rPr>
      <t xml:space="preserve">A3 - IDENTIFICAÇÃO DO SEGURADO </t>
    </r>
    <r>
      <rPr>
        <b/>
        <sz val="8"/>
        <rFont val="Arial Narrow"/>
        <family val="2"/>
      </rPr>
      <t>INSTITUIDOR DA PENSÃO</t>
    </r>
    <r>
      <rPr>
        <b/>
        <sz val="8"/>
        <color indexed="9"/>
        <rFont val="Arial Narrow"/>
        <family val="2"/>
      </rPr>
      <t xml:space="preserve">
</t>
    </r>
    <r>
      <rPr>
        <b/>
        <sz val="8"/>
        <color indexed="9"/>
        <rFont val="Arial Narrow"/>
        <family val="2"/>
      </rPr>
      <t xml:space="preserve">(CPF)
</t>
    </r>
  </si>
  <si>
    <r>
      <rPr>
        <b/>
        <sz val="8"/>
        <color theme="0"/>
        <rFont val="Arial Narrow"/>
        <family val="2"/>
      </rPr>
      <t>A4 - IDENTIFICAÇÃO DO SEGURADO</t>
    </r>
    <r>
      <rPr>
        <b/>
        <sz val="8"/>
        <rFont val="Arial Narrow"/>
        <family val="2"/>
      </rPr>
      <t xml:space="preserve"> INSTITUIDOR DA PENSÃO</t>
    </r>
    <r>
      <rPr>
        <b/>
        <sz val="8"/>
        <color indexed="9"/>
        <rFont val="Arial Narrow"/>
        <family val="2"/>
      </rPr>
      <t xml:space="preserve">
(</t>
    </r>
    <r>
      <rPr>
        <b/>
        <sz val="8"/>
        <color indexed="9"/>
        <rFont val="Arial Narrow"/>
        <family val="2"/>
      </rPr>
      <t xml:space="preserve">PIS-PASEP)
</t>
    </r>
  </si>
  <si>
    <r>
      <rPr>
        <b/>
        <sz val="8"/>
        <color theme="0"/>
        <rFont val="Arial Narrow"/>
        <family val="2"/>
      </rPr>
      <t xml:space="preserve">A5 - DATA DE NASCIMENTO </t>
    </r>
    <r>
      <rPr>
        <b/>
        <sz val="8"/>
        <rFont val="Arial Narrow"/>
        <family val="2"/>
      </rPr>
      <t>DO INSTITUIDOR DA PENSÃO</t>
    </r>
    <r>
      <rPr>
        <b/>
        <sz val="8"/>
        <color indexed="9"/>
        <rFont val="Arial Narrow"/>
        <family val="2"/>
      </rPr>
      <t xml:space="preserve">
dd/mm/aaaa</t>
    </r>
  </si>
  <si>
    <r>
      <rPr>
        <b/>
        <sz val="8"/>
        <color theme="0"/>
        <rFont val="Arial Narrow"/>
        <family val="2"/>
      </rPr>
      <t xml:space="preserve">A6 - DATA DO FALECIMENTO </t>
    </r>
    <r>
      <rPr>
        <b/>
        <sz val="8"/>
        <rFont val="Arial Narrow"/>
        <family val="2"/>
      </rPr>
      <t>DO INSTITUIDOR DA PENSÃO</t>
    </r>
    <r>
      <rPr>
        <b/>
        <sz val="8"/>
        <color indexed="9"/>
        <rFont val="Arial Narrow"/>
        <family val="2"/>
      </rPr>
      <t xml:space="preserve">
dd/mm/aaaa</t>
    </r>
  </si>
  <si>
    <r>
      <rPr>
        <b/>
        <sz val="8"/>
        <color theme="0"/>
        <rFont val="Arial Narrow"/>
        <family val="2"/>
      </rPr>
      <t>B2 - MATRÍCULA DO PENSIONISTA
(número</t>
    </r>
    <r>
      <rPr>
        <b/>
        <sz val="8"/>
        <color indexed="8"/>
        <rFont val="Arial Narrow"/>
        <family val="2"/>
      </rPr>
      <t xml:space="preserve">)
</t>
    </r>
  </si>
  <si>
    <r>
      <rPr>
        <b/>
        <sz val="8"/>
        <color theme="0"/>
        <rFont val="Arial Narrow"/>
        <family val="2"/>
      </rPr>
      <t>B1 - IDENTIFICAÇÃO DO PENSIONISTA
(</t>
    </r>
    <r>
      <rPr>
        <b/>
        <sz val="8"/>
        <color indexed="9"/>
        <rFont val="Arial Narrow"/>
        <family val="2"/>
      </rPr>
      <t xml:space="preserve">CPF)
</t>
    </r>
  </si>
  <si>
    <r>
      <rPr>
        <b/>
        <sz val="8"/>
        <color theme="0"/>
        <rFont val="Arial Narrow"/>
        <family val="2"/>
      </rPr>
      <t xml:space="preserve">B3 - SEXO DO PENSIONISTA
1 - </t>
    </r>
    <r>
      <rPr>
        <b/>
        <sz val="8"/>
        <color indexed="9"/>
        <rFont val="Arial Narrow"/>
        <family val="2"/>
      </rPr>
      <t>Feminino
2 - Masculino</t>
    </r>
  </si>
  <si>
    <r>
      <rPr>
        <b/>
        <sz val="8"/>
        <color theme="0"/>
        <rFont val="Arial Narrow"/>
        <family val="2"/>
      </rPr>
      <t xml:space="preserve">B4 - DATA DE NASCIMENTO DO PENSIONISTA
</t>
    </r>
    <r>
      <rPr>
        <b/>
        <sz val="8"/>
        <color indexed="9"/>
        <rFont val="Arial Narrow"/>
        <family val="2"/>
      </rPr>
      <t>dd/mm/aaaa</t>
    </r>
  </si>
  <si>
    <t>B5 - TIPO DE RELAÇÃO DO PENSIONISTA COM O SEGURADO  INSTITUIDOR
1 - Cônjuge, a companheira, o companheiro
2 - Filho não emancipado, menor de 21 anos ou outra idade legislação RPPS
3 - Filho inválido ou com deficiência
4 - Pais
5 - Irmão não emancipado, menor de 21 anos ou inválido ou com deficiência 
6 - Outros</t>
  </si>
  <si>
    <r>
      <rPr>
        <b/>
        <sz val="8"/>
        <color theme="0"/>
        <rFont val="Arial Narrow"/>
        <family val="2"/>
      </rPr>
      <t xml:space="preserve">DATA DE INÍCIO DO BENEFÍCIO DE PENSÃO
</t>
    </r>
    <r>
      <rPr>
        <b/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</si>
  <si>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VALOR MENSAL DO BENEFÍCIO RECEBIDO PELO PENSIONISTA 
</t>
    </r>
    <r>
      <rPr>
        <b/>
        <sz val="8"/>
        <color indexed="9"/>
        <rFont val="Arial Narrow"/>
        <family val="2"/>
      </rPr>
      <t>(valor bruto em R$)</t>
    </r>
  </si>
  <si>
    <t xml:space="preserve">VALOR TOTAL DA PENSÃO
(somatorio dos valores individuais das cotas, em R$)
</t>
  </si>
  <si>
    <t>VALOR PERCENTUAL DA QUOTA RECEBIDA PELO PENSIONISTA
(%)</t>
  </si>
  <si>
    <t>CONTRIBUIÇÃO MENSAL DO PENSIONISTA (valor da contribuição mensal do pensionista para o RPPS na competência da base de dados da avaliação atuarial, cujo valor do provento supera o teto do RGPS, ou o dobro desse limite em caso de doença incapacitante )
(em R$)</t>
  </si>
  <si>
    <r>
      <rPr>
        <b/>
        <sz val="8"/>
        <color theme="0"/>
        <rFont val="Arial Narrow"/>
        <family val="2"/>
      </rPr>
      <t xml:space="preserve">IDENTIFICADOR DE PARIDADE COM SERVIDORES ATIVOS
</t>
    </r>
    <r>
      <rPr>
        <b/>
        <sz val="8"/>
        <color indexed="9"/>
        <rFont val="Arial Narrow"/>
        <family val="2"/>
      </rPr>
      <t>1- Sim
2- Não</t>
    </r>
  </si>
  <si>
    <r>
      <rPr>
        <b/>
        <sz val="8"/>
        <color theme="0"/>
        <rFont val="Arial Narrow"/>
        <family val="2"/>
      </rPr>
      <t xml:space="preserve">CONDIÇÃO DO PENSIONISTA
</t>
    </r>
    <r>
      <rPr>
        <b/>
        <sz val="8"/>
        <color indexed="9"/>
        <rFont val="Arial Narrow"/>
        <family val="2"/>
      </rPr>
      <t>1 - Válido
2 -Inválido</t>
    </r>
  </si>
  <si>
    <r>
      <rPr>
        <b/>
        <sz val="8"/>
        <color theme="0"/>
        <rFont val="Arial Narrow"/>
        <family val="2"/>
      </rPr>
      <t xml:space="preserve">DURAÇÃO DO BENEFÍCIO 
</t>
    </r>
    <r>
      <rPr>
        <b/>
        <sz val="8"/>
        <color indexed="9"/>
        <rFont val="Arial Narrow"/>
        <family val="2"/>
      </rPr>
      <t>1 - Vitalício
2 - Temporário</t>
    </r>
  </si>
  <si>
    <t xml:space="preserve">TEMPO DE DURAÇÃO DO BENEFÍCIO (em anos, se temporário)
</t>
  </si>
  <si>
    <t>CNPJ  do órgão ou entidade ao qual o instituidor está vinculado, conforme informado no DIPR</t>
  </si>
  <si>
    <t>CÓDIGO DO TIPO DE INSTITUIDOR</t>
  </si>
  <si>
    <t>IDENTIFICAÇÃO DO SEGURADO INSTITUIDOR DA PENSÃO
(matrícula)</t>
  </si>
  <si>
    <t>IDENTIFICAÇÃO DO SEGURADO INSTITUIDOR DA PENSÃO
(CPF)</t>
  </si>
  <si>
    <t>IDENTIFICAÇÃO DO SEGURADO INSTITUIDOR DA PENSÃO
(PIS-PASEP)</t>
  </si>
  <si>
    <t>CÓDIGO DO SEXO DO INSTITUIDOR DA PENSÃO                                     1-FEMININO                             2-MASCULINO</t>
  </si>
  <si>
    <t>DATA DE NASCIMENTO DO INSTITUIDOR DA PENSÃO</t>
  </si>
  <si>
    <t>DATA DO FALECIMENTO DO INSTITUIDOR DA PENSÃO</t>
  </si>
  <si>
    <t>IDENTIFICAÇÃO DO PENSIONISTA
(MATRICULA)</t>
  </si>
  <si>
    <t>IDENTIFICAÇÃO DO PENSIONISTA
(CPF)</t>
  </si>
  <si>
    <t>CÓDIGO DO SEXO DO PENSIONISTA</t>
  </si>
  <si>
    <t>DATA DE NASCIMENTO DO PENSIONISTA</t>
  </si>
  <si>
    <t>TIPO DE RELAÇÃO DO PENSIONISTA COM O SEGURADO  INSTITUIDOR</t>
  </si>
  <si>
    <t>DATA DE INÍCIO DO BENEFÍCIO DE PENSÃO</t>
  </si>
  <si>
    <t>VALOR MENSAL DO BENEFÍCIO DE PENSÃO</t>
  </si>
  <si>
    <t>VALOR TOTAL DA PENSÃO</t>
  </si>
  <si>
    <t>VALOR PERCENTUAL DA QUOTA RECEBIDA PELO PENSIONISTA</t>
  </si>
  <si>
    <t>VALOR MENSAL DA CONTRIBUÇÃO PREVIDENCIÁRIA</t>
  </si>
  <si>
    <t>CONDIÇÃO DO PENSIONISTA</t>
  </si>
  <si>
    <t xml:space="preserve">DURAÇÃO DO BENEFÍCIO </t>
  </si>
  <si>
    <t>TEMPO DE DURAÇÃO DO BENEFÍCIO</t>
  </si>
  <si>
    <t>ID_SEGURADO_MATRICULA</t>
  </si>
  <si>
    <t>ID_SEGURADO_CPF</t>
  </si>
  <si>
    <t>ID_SEGURADO_PIS_PASEP</t>
  </si>
  <si>
    <t>CO_SEXO_SEGURADO</t>
  </si>
  <si>
    <t>ID_DEPENDENTE</t>
  </si>
  <si>
    <t>ID_DEPENDENTE_CPF</t>
  </si>
  <si>
    <t>DT_NASC_DEPENDENTE</t>
  </si>
  <si>
    <t>CO_SEXO_DEPENDENTE</t>
  </si>
  <si>
    <t>CO_CONDICAO_DEPENDENTE</t>
  </si>
  <si>
    <t>CO_TIPO_DEPENDECIA</t>
  </si>
  <si>
    <t>INSERIDA/TRANSFERIDA</t>
  </si>
  <si>
    <r>
      <rPr>
        <b/>
        <sz val="8"/>
        <color theme="0"/>
        <rFont val="Arial Narrow"/>
        <family val="2"/>
      </rPr>
      <t xml:space="preserve">D1 - DATA DE NASCIMENTO DEPENDENTE 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</si>
  <si>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D1 - CONDIÇÃO DO  DEPENDENTE
</t>
    </r>
    <r>
      <rPr>
        <sz val="8"/>
        <color indexed="9"/>
        <rFont val="Arial Narrow"/>
        <family val="2"/>
      </rPr>
      <t>1 - Válido
2 -Inválido</t>
    </r>
  </si>
  <si>
    <t>D1 - TIPO DE DEPENDÊNCIA
1 - Cônjuge, a companheira, o companheiro
2 - Filho não emancipado, menor de 21 anos ou outra idade legislação RPPS
3 - Filho inválido ou com deficiência
4 - Pais
5 - Irmão não emancipado, menor de 21 anos ou inválido ou com deficiência 
6 - Outros, inclusive por decisão judicial</t>
  </si>
  <si>
    <t>COMPOSIÇÃO DA MASSA                              1-CIVIL                                2-MILITAR</t>
  </si>
  <si>
    <t>TIPO DE FUNDO                              1 - Fundo em Capitalização ou sem Segregação da Massa
2 - Fundo em Repartição (em caso de Segregação da Massa)
3 - Beneficiário sob responsabilidade direta do ente federativo ("Mantidos pelo Tesouro")</t>
  </si>
  <si>
    <t xml:space="preserve">CÓDIGO DO PODER                1 - Executivo
2 - Legislativo
3 - Judiciário
4 - Ministério Público
5 - Tribunal de Contas
6 - Defensoria Pública                                          </t>
  </si>
  <si>
    <t>CÓDIGO DO TIPO DE PODER                                   1 - Administração Direta
2 - Administração Indireta</t>
  </si>
  <si>
    <t xml:space="preserve">MATRÍCULA  DO SEGURADO SERVIDOR (POSSÍVEL INSTITUIDOR DE PENSÃO) 
(matrícula)
</t>
  </si>
  <si>
    <t xml:space="preserve">CPF DO SEGURADO SERVIDOR (POSSÍVEL INSTITUIDOR DE PENSÃO)
(CPF)
</t>
  </si>
  <si>
    <t xml:space="preserve">PASEP DO SEGURADO  SERVIDOR (POSSÍVEL INSTITUIDOR DE PENSÃO) 
(PIS-PASEP)
</t>
  </si>
  <si>
    <t>SEXO DO SEGURADO SERVIDOR (POSSÍVEL INSTITUIDOR DE PENSÃO)                         1- FEMININO                       2- MASCULINO</t>
  </si>
  <si>
    <t xml:space="preserve">IDENTIFICADOR ÚNICO DO DEPENDENTE </t>
  </si>
  <si>
    <t xml:space="preserve">CPF DO DEPENDENTE
(CPF)                          (000.000.000-00)
</t>
  </si>
  <si>
    <t>DATA DE NASCIMENTO DO DEPENDENTE</t>
  </si>
  <si>
    <t>SEXO DO DEPENDENTE                     1-FEMININO                      2-MASCULINO</t>
  </si>
  <si>
    <t xml:space="preserve">CONDIÇÃO DO DEPENDENTE
</t>
  </si>
  <si>
    <t xml:space="preserve">TIPO DE DEPENDÊNCIA DO DEPENDENTE COM O SEGURADO SERVIDOR (POSSÍVEL INSTITUIDOR DE PENSÃO) </t>
  </si>
  <si>
    <t>CO_SITUACAO</t>
  </si>
  <si>
    <t>DT_SITUACAO</t>
  </si>
  <si>
    <r>
      <rPr>
        <b/>
        <sz val="8"/>
        <color theme="0"/>
        <rFont val="Arial Narrow"/>
        <family val="2"/>
      </rPr>
      <t xml:space="preserve">SITUAÇÃO (exonerações, demissões ou falecimentos ocorridos entre a competência da base cadastral utilizada na avaliação atuarial do ano anterior e a do ano atual)
</t>
    </r>
    <r>
      <rPr>
        <sz val="8"/>
        <color indexed="9"/>
        <rFont val="Arial Narrow"/>
        <family val="2"/>
      </rPr>
      <t xml:space="preserve">12 - Exonerado/Demitido
13 - Falecido
</t>
    </r>
  </si>
  <si>
    <r>
      <rPr>
        <b/>
        <sz val="8"/>
        <color theme="0"/>
        <rFont val="Arial Narrow"/>
        <family val="2"/>
      </rPr>
      <t xml:space="preserve">DATA DA SITUAÇÃO ATUAL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</si>
  <si>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TEMPO DE CONTRIBUIÇÃO DO SERVIDOR ATIVO ANTERIOR À ADMISSÃO NO ENTE PARA O RGPS
</t>
    </r>
    <r>
      <rPr>
        <sz val="8"/>
        <color indexed="9"/>
        <rFont val="Arial Narrow"/>
        <family val="2"/>
      </rPr>
      <t>(em dias)</t>
    </r>
  </si>
  <si>
    <t>INSERIDA/DESAGREGADA</t>
  </si>
  <si>
    <r>
      <rPr>
        <b/>
        <sz val="8"/>
        <color theme="0"/>
        <rFont val="Arial Narrow"/>
        <family val="2"/>
      </rPr>
      <t xml:space="preserve">SEGURADO EM ABONO DE PERMANÊNCIA 
</t>
    </r>
    <r>
      <rPr>
        <sz val="8"/>
        <color indexed="9"/>
        <rFont val="Arial Narrow"/>
        <family val="2"/>
      </rPr>
      <t>1 - Sim
2 - Não</t>
    </r>
  </si>
  <si>
    <r>
      <rPr>
        <b/>
        <sz val="8"/>
        <color theme="0"/>
        <rFont val="Arial Narrow"/>
        <family val="2"/>
      </rPr>
      <t xml:space="preserve">DATA DE INÍCIO DE ABONO DE PERMANÊNCIA DO SERVIDOR ATIVO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</si>
  <si>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PODEM SER INSERIDOS QUANTOS DEPENDENTES </t>
    </r>
    <r>
      <rPr>
        <sz val="8"/>
        <color indexed="9"/>
        <rFont val="Arial Narrow"/>
        <family val="2"/>
      </rPr>
      <t>FOREM NECESSÁRIOS, OBSERVANDO LEIAUTE COLUNAS D1, D2 E D3</t>
    </r>
  </si>
  <si>
    <t>IDENTIFICAÇÃO DO SERVIDOR 
(CPF)                            (000.000.000-00)</t>
  </si>
  <si>
    <t>CÓDIGO DA SITUAÇÃO DO SERVIDOR</t>
  </si>
  <si>
    <t>DATA DA SITUAÇÃO</t>
  </si>
  <si>
    <t>DATA DE INGRESSO NO SERVIÇO PÚBLICO                   dd/mm/aaaa</t>
  </si>
  <si>
    <r>
      <rPr>
        <b/>
        <sz val="8"/>
        <color theme="0"/>
        <rFont val="Arial Narrow"/>
        <family val="2"/>
      </rPr>
      <t xml:space="preserve">CNPJ 
</t>
    </r>
    <r>
      <rPr>
        <b/>
        <sz val="8"/>
        <color indexed="9"/>
        <rFont val="Arial Narrow"/>
        <family val="2"/>
      </rPr>
      <t>(do órgão ou entidade que realiza o pagamento da aposentadoria ou do militar inativo, conforme informado no DIPR e DRAA)</t>
    </r>
  </si>
  <si>
    <t xml:space="preserve">IDENTIFICAÇÃO DO  APOSENTADO / MILITAR INATIVO
(matrícula)
</t>
  </si>
  <si>
    <r>
      <rPr>
        <b/>
        <sz val="8"/>
        <color theme="0"/>
        <rFont val="Arial Narrow"/>
        <family val="2"/>
      </rPr>
      <t xml:space="preserve">IDENTIFICAÇÃO DO APOSENTADO / MILITAR INATIVO
</t>
    </r>
    <r>
      <rPr>
        <sz val="8"/>
        <color indexed="9"/>
        <rFont val="Arial Narrow"/>
        <family val="2"/>
      </rPr>
      <t>(CPF)</t>
    </r>
    <r>
      <rPr>
        <b/>
        <sz val="8"/>
        <color indexed="9"/>
        <rFont val="Arial Narrow"/>
        <family val="2"/>
      </rPr>
      <t xml:space="preserve">
</t>
    </r>
  </si>
  <si>
    <t xml:space="preserve">IDENTIFICAÇÃO DO APOSENTADO /MILITAR INATIVO
(PIS-PASEP)
</t>
  </si>
  <si>
    <t>SEXO DO APOSENTADO/ MILITAR INATIVO
1 - Feminino
2 - Masculino</t>
  </si>
  <si>
    <t>ESTADO CIVIL DO APOSENTADO/ MILITAR INATIVO
1 - solteiro (a)
2 - casado (a)
3 - viúvo (a)
4 - separado (a) judicialmente
5 - divorciado (a)
6 - união estável
9 - outros</t>
  </si>
  <si>
    <t>DATA DE NASCIMENTO DO APOSENTADO/ MILITAR INATIVO
dd/mm/aaaa</t>
  </si>
  <si>
    <t xml:space="preserve">SITUAÇÃO (benefícios cessados por falecimentos ou decisões administrativas/judiciais ocorridas entre a competência da base cadastral utilizada na avaliação atuarial do ano anterior e a do ano atual)
12 - Falecido 
13 - Benefício cessado por processo administrativo ou judicial
</t>
  </si>
  <si>
    <r>
      <rPr>
        <b/>
        <sz val="8"/>
        <color theme="0"/>
        <rFont val="Arial Narrow"/>
        <family val="2"/>
      </rPr>
      <t xml:space="preserve">DATA DA SITUAÇÃO 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</si>
  <si>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DATA DE INÍCIO DO BENEFÍCIO DE APOSENTADORIA /  INATIVIDADE DO MILITAR
</t>
    </r>
    <r>
      <rPr>
        <sz val="8"/>
        <color indexed="9"/>
        <rFont val="Arial Narrow"/>
        <family val="2"/>
      </rPr>
      <t>dd/mm/aaaa</t>
    </r>
  </si>
  <si>
    <r>
      <rPr>
        <b/>
        <sz val="8"/>
        <color theme="0"/>
        <rFont val="Arial Narrow"/>
        <family val="2"/>
      </rPr>
      <t xml:space="preserve">VALOR MENSAL DO BENEFÍCIO DE APOSENTADORIA / INATIVIDADE DO MILITAR
</t>
    </r>
    <r>
      <rPr>
        <sz val="8"/>
        <color indexed="9"/>
        <rFont val="Arial Narrow"/>
        <family val="2"/>
      </rPr>
      <t>(valor bruto em R$)</t>
    </r>
  </si>
  <si>
    <t>CONTRIBUIÇÃO MENSAL (valor da contribuição mensal do aposentado/ militar inativo para o RPPS na competência da base de dados da avaliação atuarial)
(em R$)</t>
  </si>
  <si>
    <r>
      <rPr>
        <b/>
        <sz val="8"/>
        <color theme="0"/>
        <rFont val="Arial Narrow"/>
        <family val="2"/>
      </rPr>
      <t xml:space="preserve">VALOR MENSAL RECEBIDO DE COMPENSAÇÃO PREVIDENCIÁRIA
</t>
    </r>
    <r>
      <rPr>
        <sz val="8"/>
        <color indexed="9"/>
        <rFont val="Arial Narrow"/>
        <family val="2"/>
      </rPr>
      <t>(valor em R$)</t>
    </r>
  </si>
  <si>
    <r>
      <rPr>
        <b/>
        <sz val="8"/>
        <color theme="0"/>
        <rFont val="Arial Narrow"/>
        <family val="2"/>
      </rPr>
      <t xml:space="preserve">CONDIÇÃO DO APOSENTADO / MILITAR INATIVO
</t>
    </r>
    <r>
      <rPr>
        <sz val="8"/>
        <color indexed="9"/>
        <rFont val="Arial Narrow"/>
        <family val="2"/>
      </rPr>
      <t>1 - Válido
2 - Inválido</t>
    </r>
  </si>
  <si>
    <r>
      <rPr>
        <b/>
        <sz val="8"/>
        <color theme="0"/>
        <rFont val="Arial Narrow"/>
        <family val="2"/>
      </rPr>
      <t xml:space="preserve">NÚMERO DE DEPENDENTES DO APOSENTADO / MILITAR INATIVO
</t>
    </r>
    <r>
      <rPr>
        <sz val="8"/>
        <color indexed="9"/>
        <rFont val="Arial Narrow"/>
        <family val="2"/>
      </rPr>
      <t>(habilitados para benefício de pensão por morte)</t>
    </r>
  </si>
  <si>
    <t>SITUAÇÃO ATUAL</t>
  </si>
  <si>
    <t xml:space="preserve">INDICADOR DE PARIDADE COM SERVIDORES ATIVOS
</t>
  </si>
  <si>
    <r>
      <rPr>
        <b/>
        <sz val="8"/>
        <color theme="0"/>
        <rFont val="Arial Narrow"/>
        <family val="2"/>
      </rPr>
      <t xml:space="preserve">A2 - IDENTIFICAÇÃO DO SEGURADO INSTITUIDOR DA PENSÃO
</t>
    </r>
    <r>
      <rPr>
        <b/>
        <sz val="8"/>
        <color indexed="9"/>
        <rFont val="Arial Narrow"/>
        <family val="2"/>
      </rPr>
      <t>(matrícula)</t>
    </r>
  </si>
  <si>
    <r>
      <rPr>
        <b/>
        <sz val="8"/>
        <color theme="0"/>
        <rFont val="Arial Narrow"/>
        <family val="2"/>
      </rPr>
      <t xml:space="preserve">A3 - IDENTIFICAÇÃO DO SEGURADO INSTITUIDOR DA PENSÃO
</t>
    </r>
    <r>
      <rPr>
        <b/>
        <sz val="8"/>
        <color indexed="9"/>
        <rFont val="Arial Narrow"/>
        <family val="2"/>
      </rPr>
      <t xml:space="preserve">(CPF)
</t>
    </r>
  </si>
  <si>
    <r>
      <rPr>
        <b/>
        <sz val="8"/>
        <color theme="0"/>
        <rFont val="Arial Narrow"/>
        <family val="2"/>
      </rPr>
      <t>A4 - IDENTIFICAÇÃO DO SEGURADO INSTITUIDOR DA PENSÃO
(</t>
    </r>
    <r>
      <rPr>
        <b/>
        <sz val="8"/>
        <color indexed="9"/>
        <rFont val="Arial Narrow"/>
        <family val="2"/>
      </rPr>
      <t xml:space="preserve">PIS-PASEP)
</t>
    </r>
  </si>
  <si>
    <t>A5 - DATA DE NASCIMENTO DO INSTITUIDOR DA PENSÃO
dd/mm/aaaa</t>
  </si>
  <si>
    <t>A6 - DATA DO FALECIMENTO DO INSTITUIDOR DA PENSÃO
dd/mm/aaaa</t>
  </si>
  <si>
    <t xml:space="preserve">B5 - SITUAÇÃO (benefícios cessados por falecimentos ou decisões administrativas/judiciais ocorridas entre a competência da base cadastral utilizada na avaliação atuarial do ano anterior e a do ano atual)
12 - Falecido 
13 - Benefício cessado por processo administrativo ou judicial
</t>
  </si>
  <si>
    <r>
      <rPr>
        <b/>
        <sz val="8"/>
        <color theme="0"/>
        <rFont val="Arial Narrow"/>
        <family val="2"/>
      </rPr>
      <t xml:space="preserve">B6 -DATA DA SITUAÇÃO 
</t>
    </r>
    <r>
      <rPr>
        <sz val="8"/>
        <color indexed="9"/>
        <rFont val="Arial Narrow"/>
        <family val="2"/>
      </rPr>
      <t>dd/mm/aaaa</t>
    </r>
  </si>
  <si>
    <t>B7 - TIPO DE RELAÇÃO DO PENSIONISTA COM O SEGURADO DO INSTITUIDOR
1 - Cônjuge, a companheira, o companheiro
2 - Filho não emancipado, menor de 21 anos ou outra idade legislação RPPS
3 - Filho inválido ou com deficiência
4 - Pais
5 - Irmão não emancipado, menor de 21 anos ou inválido ou com deficiência 
6 - Outros</t>
  </si>
  <si>
    <t>CONTRIBUIÇÃO MENSAL (valor da contribuição mensal do pensionista para o RPPS na competência da base de dados da avaliação atuarial)
(em R$)</t>
  </si>
  <si>
    <r>
      <rPr>
        <b/>
        <sz val="8"/>
        <color theme="0"/>
        <rFont val="Arial Narrow"/>
        <family val="2"/>
      </rPr>
      <t xml:space="preserve">VALOR MENSAL DA COMPENSAÇÃO PREVIDENCIÁRIA
</t>
    </r>
    <r>
      <rPr>
        <b/>
        <sz val="8"/>
        <color indexed="9"/>
        <rFont val="Arial Narrow"/>
        <family val="2"/>
      </rPr>
      <t>(valor em R$)</t>
    </r>
  </si>
  <si>
    <t xml:space="preserve">TEMPO DE DURAÇÃO DO BENEFÍCIO (em anos)
</t>
  </si>
  <si>
    <t>IDENTIFICAÇÃO DO PENSIONISTA
(MATRÍCULA)</t>
  </si>
  <si>
    <t>CODIGO DA SITUACAO ATUAL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</si>
</sst>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R$&quot;\ * #,##0_-;\-&quot;R$&quot;\ * #,##0_-;_-&quot;R$&quot;\ * &quot;-&quot;_-;_-@_-"/>
    <numFmt numFmtId="178" formatCode="_-* #,##0.00_-;\-* #,##0.00_-;_-* &quot;-&quot;??_-;_-@_-"/>
    <numFmt numFmtId="179" formatCode="_-&quot;R$&quot;\ * #,##0.00_-;\-&quot;R$&quot;\ * #,##0.00_-;_-&quot;R$&quot;\ * &quot;-&quot;??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 Narrow"/>
      <family val="2"/>
    </font>
    <font>
      <b/>
      <sz val="8"/>
      <color rgb="FFFF000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b/>
      <sz val="8"/>
      <color rgb="FFFFFFFF"/>
      <name val="Arial Narrow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8"/>
      <color theme="0" tint="-0.04997999966144562"/>
      <name val="Arial Narrow"/>
      <family val="2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3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/>
      </left>
      <right/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19" fillId="0" borderId="0" applyFont="0" applyFill="0" applyBorder="0" applyProtection="0">
      <alignment/>
    </xf>
    <xf numFmtId="176" fontId="19" fillId="0" borderId="0" applyFont="0" applyFill="0" applyBorder="0" applyProtection="0">
      <alignment/>
    </xf>
    <xf numFmtId="0" fontId="0" fillId="2" borderId="0" applyNumberFormat="0" applyBorder="0" applyAlignment="0" applyProtection="0"/>
    <xf numFmtId="9" fontId="19" fillId="0" borderId="0" applyFont="0" applyFill="0" applyBorder="0" applyProtection="0">
      <alignment/>
    </xf>
    <xf numFmtId="0" fontId="15" fillId="0" borderId="1" applyNumberFormat="0" applyFill="0" applyAlignment="0" applyProtection="0"/>
    <xf numFmtId="0" fontId="22" fillId="3" borderId="2" applyNumberFormat="0" applyAlignment="0" applyProtection="0"/>
    <xf numFmtId="177" fontId="19" fillId="0" borderId="0" applyFont="0" applyFill="0" applyBorder="0" applyProtection="0">
      <alignment/>
    </xf>
    <xf numFmtId="0" fontId="0" fillId="4" borderId="0" applyNumberFormat="0" applyBorder="0" applyAlignment="0" applyProtection="0"/>
    <xf numFmtId="179" fontId="19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3" fillId="0" borderId="4" applyNumberFormat="0" applyFill="0" applyAlignment="0" applyProtection="0"/>
    <xf numFmtId="0" fontId="26" fillId="9" borderId="0" applyNumberFormat="0" applyBorder="0" applyAlignment="0" applyProtection="0"/>
    <xf numFmtId="0" fontId="18" fillId="0" borderId="5" applyNumberFormat="0" applyFill="0" applyAlignment="0" applyProtection="0"/>
    <xf numFmtId="0" fontId="26" fillId="10" borderId="0" applyNumberFormat="0" applyBorder="0" applyAlignment="0" applyProtection="0"/>
    <xf numFmtId="0" fontId="17" fillId="0" borderId="6" applyNumberFormat="0" applyFill="0" applyAlignment="0" applyProtection="0"/>
    <xf numFmtId="0" fontId="2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12" borderId="7" applyNumberFormat="0" applyAlignment="0" applyProtection="0"/>
    <xf numFmtId="0" fontId="14" fillId="13" borderId="8" applyNumberFormat="0" applyAlignment="0" applyProtection="0"/>
    <xf numFmtId="0" fontId="29" fillId="13" borderId="7" applyNumberFormat="0" applyAlignment="0" applyProtection="0"/>
    <xf numFmtId="0" fontId="30" fillId="0" borderId="9" applyNumberFormat="0" applyFill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/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Ênfase 4" xfId="20"/>
    <cellStyle name="Porcentagem" xfId="21"/>
    <cellStyle name="Célula Vinculada" xfId="22"/>
    <cellStyle name="Célula de Verificação" xfId="23"/>
    <cellStyle name="Moeda [0]" xfId="24"/>
    <cellStyle name="20% - Ênfase 3" xfId="25"/>
    <cellStyle name="Moeda" xfId="26"/>
    <cellStyle name="Hyperlink seguido" xfId="27"/>
    <cellStyle name="Hyperlink" xfId="28"/>
    <cellStyle name="40% - Ênfase 2" xfId="29"/>
    <cellStyle name="Observação" xfId="30"/>
    <cellStyle name="40% - Ênfase 6" xfId="31"/>
    <cellStyle name="Texto de Aviso" xfId="32"/>
    <cellStyle name="Título" xfId="33"/>
    <cellStyle name="Texto Explicativo" xfId="34"/>
    <cellStyle name="Ênfase 3" xfId="35"/>
    <cellStyle name="Título 1" xfId="36"/>
    <cellStyle name="Ênfase 4" xfId="37"/>
    <cellStyle name="Título 2" xfId="38"/>
    <cellStyle name="Ênfase 5" xfId="39"/>
    <cellStyle name="Título 3" xfId="40"/>
    <cellStyle name="Ênfase 6" xfId="41"/>
    <cellStyle name="Título 4" xfId="42"/>
    <cellStyle name="Entrada" xfId="43"/>
    <cellStyle name="Saída" xfId="44"/>
    <cellStyle name="Cálculo" xfId="45"/>
    <cellStyle name="Total" xfId="46"/>
    <cellStyle name="40% - Ênfase 1" xfId="47"/>
    <cellStyle name="Bom" xfId="48"/>
    <cellStyle name="Ruim" xfId="49"/>
    <cellStyle name="Neutro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60% - Ênfase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O5"/>
  <sheetViews>
    <sheetView workbookViewId="0" topLeftCell="D1">
      <selection activeCell="J3" sqref="J3"/>
    </sheetView>
  </sheetViews>
  <sheetFormatPr defaultColWidth="34.8515625" defaultRowHeight="15" outlineLevelRow="4"/>
  <sheetData>
    <row r="1" spans="1:4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s="23" t="s">
        <v>38</v>
      </c>
      <c r="AN1" t="s">
        <v>39</v>
      </c>
      <c r="AO1" t="s">
        <v>40</v>
      </c>
    </row>
    <row r="2" spans="1:41" ht="216.75">
      <c r="A2" s="1" t="s">
        <v>41</v>
      </c>
      <c r="B2" s="1" t="s">
        <v>42</v>
      </c>
      <c r="C2" s="11" t="s">
        <v>43</v>
      </c>
      <c r="D2" s="11" t="s">
        <v>43</v>
      </c>
      <c r="E2" s="11" t="s">
        <v>43</v>
      </c>
      <c r="F2" s="1" t="s">
        <v>44</v>
      </c>
      <c r="G2" s="3" t="s">
        <v>45</v>
      </c>
      <c r="H2" s="1" t="s">
        <v>46</v>
      </c>
      <c r="I2" s="3" t="s">
        <v>47</v>
      </c>
      <c r="J2" s="1" t="s">
        <v>48</v>
      </c>
      <c r="K2" s="5" t="s">
        <v>49</v>
      </c>
      <c r="L2" s="5" t="s">
        <v>50</v>
      </c>
      <c r="M2" s="6" t="s">
        <v>51</v>
      </c>
      <c r="N2" s="6" t="s">
        <v>52</v>
      </c>
      <c r="O2" s="1" t="s">
        <v>53</v>
      </c>
      <c r="P2" s="1" t="s">
        <v>54</v>
      </c>
      <c r="Q2" s="1" t="s">
        <v>55</v>
      </c>
      <c r="R2" s="5" t="s">
        <v>56</v>
      </c>
      <c r="S2" s="5" t="s">
        <v>57</v>
      </c>
      <c r="T2" s="6" t="s">
        <v>58</v>
      </c>
      <c r="U2" s="6" t="s">
        <v>59</v>
      </c>
      <c r="V2" s="6" t="s">
        <v>60</v>
      </c>
      <c r="W2" s="6" t="s">
        <v>61</v>
      </c>
      <c r="X2" s="6" t="s">
        <v>62</v>
      </c>
      <c r="Y2" s="6" t="s">
        <v>63</v>
      </c>
      <c r="Z2" s="6" t="s">
        <v>64</v>
      </c>
      <c r="AA2" s="6" t="s">
        <v>65</v>
      </c>
      <c r="AB2" s="6" t="s">
        <v>66</v>
      </c>
      <c r="AC2" s="9" t="s">
        <v>67</v>
      </c>
      <c r="AD2" s="9" t="s">
        <v>68</v>
      </c>
      <c r="AE2" s="20" t="s">
        <v>69</v>
      </c>
      <c r="AF2" s="21" t="s">
        <v>70</v>
      </c>
      <c r="AG2" s="21" t="s">
        <v>71</v>
      </c>
      <c r="AH2" s="21" t="s">
        <v>72</v>
      </c>
      <c r="AI2" s="21" t="s">
        <v>73</v>
      </c>
      <c r="AJ2" s="24" t="s">
        <v>74</v>
      </c>
      <c r="AK2" s="25" t="s">
        <v>75</v>
      </c>
      <c r="AL2" s="24" t="s">
        <v>76</v>
      </c>
      <c r="AM2" s="24" t="s">
        <v>77</v>
      </c>
      <c r="AN2" s="25" t="s">
        <v>78</v>
      </c>
      <c r="AO2" s="29" t="s">
        <v>79</v>
      </c>
    </row>
    <row r="3" spans="1:41" ht="7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  <c r="J3" s="4" t="s">
        <v>89</v>
      </c>
      <c r="K3" s="4" t="s">
        <v>90</v>
      </c>
      <c r="L3" s="4" t="s">
        <v>91</v>
      </c>
      <c r="M3" s="4" t="s">
        <v>92</v>
      </c>
      <c r="N3" s="4" t="s">
        <v>93</v>
      </c>
      <c r="O3" s="4" t="s">
        <v>94</v>
      </c>
      <c r="P3" s="4" t="s">
        <v>95</v>
      </c>
      <c r="Q3" s="4" t="s">
        <v>96</v>
      </c>
      <c r="R3" s="4" t="s">
        <v>97</v>
      </c>
      <c r="S3" s="4" t="s">
        <v>98</v>
      </c>
      <c r="T3" s="4" t="s">
        <v>99</v>
      </c>
      <c r="U3" s="4" t="s">
        <v>100</v>
      </c>
      <c r="V3" s="4" t="s">
        <v>101</v>
      </c>
      <c r="W3" s="4" t="s">
        <v>102</v>
      </c>
      <c r="X3" s="4" t="s">
        <v>103</v>
      </c>
      <c r="Y3" s="4" t="s">
        <v>104</v>
      </c>
      <c r="Z3" s="4" t="s">
        <v>105</v>
      </c>
      <c r="AA3" s="4" t="s">
        <v>106</v>
      </c>
      <c r="AB3" s="4" t="s">
        <v>107</v>
      </c>
      <c r="AC3" s="4" t="s">
        <v>108</v>
      </c>
      <c r="AD3" s="4" t="s">
        <v>109</v>
      </c>
      <c r="AE3" s="4" t="s">
        <v>110</v>
      </c>
      <c r="AF3" s="22" t="s">
        <v>111</v>
      </c>
      <c r="AG3" s="22" t="s">
        <v>112</v>
      </c>
      <c r="AH3" s="22" t="s">
        <v>113</v>
      </c>
      <c r="AI3" s="22" t="s">
        <v>114</v>
      </c>
      <c r="AJ3" s="26" t="s">
        <v>115</v>
      </c>
      <c r="AK3" s="27" t="s">
        <v>116</v>
      </c>
      <c r="AL3" s="26" t="s">
        <v>117</v>
      </c>
      <c r="AM3" s="26" t="s">
        <v>118</v>
      </c>
      <c r="AN3" s="26" t="s">
        <v>119</v>
      </c>
      <c r="AO3" s="4" t="s">
        <v>120</v>
      </c>
    </row>
    <row r="4" ht="15">
      <c r="AM4" s="28"/>
    </row>
    <row r="5" ht="15">
      <c r="A5" t="s">
        <v>121</v>
      </c>
    </row>
  </sheetData>
  <dataValidations count="2">
    <dataValidation allowBlank="1" showInputMessage="1" sqref="R2:S2"/>
    <dataValidation allowBlank="1" sqref="AF2 AG2 AH2 AI2"/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H3"/>
  <sheetViews>
    <sheetView workbookViewId="0" topLeftCell="V1">
      <selection activeCell="AH3" sqref="AH3"/>
    </sheetView>
  </sheetViews>
  <sheetFormatPr defaultColWidth="16.421875" defaultRowHeight="15" outlineLevelRow="2"/>
  <cols>
    <col min="1" max="27" width="16.421875" style="16" customWidth="1"/>
    <col min="28" max="28" width="29.00390625" style="16" customWidth="1"/>
    <col min="29" max="29" width="24.57421875" style="16" customWidth="1"/>
    <col min="30" max="30" width="22.421875" style="16" customWidth="1"/>
    <col min="31" max="31" width="22.140625" style="16" customWidth="1"/>
    <col min="32" max="32" width="25.140625" style="16" customWidth="1"/>
    <col min="33" max="16384" width="16.421875" style="16" customWidth="1"/>
  </cols>
  <sheetData>
    <row r="1" spans="1:34" ht="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122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123</v>
      </c>
      <c r="O1" s="16" t="s">
        <v>124</v>
      </c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22</v>
      </c>
      <c r="V1" s="16" t="s">
        <v>103</v>
      </c>
      <c r="W1" s="16" t="s">
        <v>130</v>
      </c>
      <c r="X1" s="16" t="s">
        <v>131</v>
      </c>
      <c r="Y1" s="16" t="s">
        <v>30</v>
      </c>
      <c r="Z1" s="16" t="s">
        <v>132</v>
      </c>
      <c r="AA1" s="16" t="s">
        <v>133</v>
      </c>
      <c r="AB1" s="16" t="s">
        <v>134</v>
      </c>
      <c r="AC1" s="16" t="s">
        <v>35</v>
      </c>
      <c r="AD1" s="16" t="s">
        <v>32</v>
      </c>
      <c r="AE1" s="16" t="s">
        <v>33</v>
      </c>
      <c r="AF1" s="16" t="s">
        <v>34</v>
      </c>
      <c r="AG1" s="16" t="s">
        <v>38</v>
      </c>
      <c r="AH1" s="16" t="s">
        <v>39</v>
      </c>
    </row>
    <row r="2" spans="1:34" ht="344.25">
      <c r="A2" s="1" t="s">
        <v>135</v>
      </c>
      <c r="B2" s="1" t="s">
        <v>136</v>
      </c>
      <c r="C2" s="2" t="s">
        <v>43</v>
      </c>
      <c r="D2" s="2" t="s">
        <v>43</v>
      </c>
      <c r="E2" s="2" t="s">
        <v>43</v>
      </c>
      <c r="F2" s="1" t="s">
        <v>137</v>
      </c>
      <c r="G2" s="3" t="s">
        <v>138</v>
      </c>
      <c r="H2" s="1" t="s">
        <v>139</v>
      </c>
      <c r="I2" s="3" t="s">
        <v>47</v>
      </c>
      <c r="J2" s="1" t="s">
        <v>140</v>
      </c>
      <c r="K2" s="5" t="s">
        <v>141</v>
      </c>
      <c r="L2" s="5" t="s">
        <v>142</v>
      </c>
      <c r="M2" s="6" t="s">
        <v>143</v>
      </c>
      <c r="N2" s="6" t="s">
        <v>144</v>
      </c>
      <c r="O2" s="1" t="s">
        <v>145</v>
      </c>
      <c r="P2" s="1" t="s">
        <v>146</v>
      </c>
      <c r="Q2" s="1" t="s">
        <v>147</v>
      </c>
      <c r="R2" s="9" t="s">
        <v>148</v>
      </c>
      <c r="S2" s="9" t="s">
        <v>149</v>
      </c>
      <c r="T2" s="8" t="s">
        <v>150</v>
      </c>
      <c r="U2" s="18" t="s">
        <v>102</v>
      </c>
      <c r="V2" s="8" t="s">
        <v>62</v>
      </c>
      <c r="W2" s="8" t="s">
        <v>151</v>
      </c>
      <c r="X2" s="9" t="s">
        <v>152</v>
      </c>
      <c r="Y2" s="9" t="s">
        <v>153</v>
      </c>
      <c r="Z2" s="5" t="s">
        <v>154</v>
      </c>
      <c r="AA2" s="9" t="s">
        <v>155</v>
      </c>
      <c r="AB2" s="5" t="s">
        <v>156</v>
      </c>
      <c r="AC2" s="9" t="s">
        <v>157</v>
      </c>
      <c r="AD2" s="8" t="s">
        <v>158</v>
      </c>
      <c r="AE2" s="8" t="s">
        <v>159</v>
      </c>
      <c r="AF2" s="8" t="s">
        <v>160</v>
      </c>
      <c r="AG2" s="5" t="s">
        <v>161</v>
      </c>
      <c r="AH2" s="5" t="s">
        <v>78</v>
      </c>
    </row>
    <row r="3" spans="1:34" ht="173.25">
      <c r="A3" s="17" t="s">
        <v>80</v>
      </c>
      <c r="B3" s="17" t="s">
        <v>81</v>
      </c>
      <c r="C3" s="17" t="s">
        <v>82</v>
      </c>
      <c r="D3" s="17" t="s">
        <v>83</v>
      </c>
      <c r="E3" s="17" t="s">
        <v>84</v>
      </c>
      <c r="F3" s="17" t="s">
        <v>85</v>
      </c>
      <c r="G3" s="17" t="s">
        <v>86</v>
      </c>
      <c r="H3" s="17" t="s">
        <v>162</v>
      </c>
      <c r="I3" s="17" t="s">
        <v>88</v>
      </c>
      <c r="J3" s="17" t="s">
        <v>89</v>
      </c>
      <c r="K3" s="17" t="s">
        <v>163</v>
      </c>
      <c r="L3" s="17" t="s">
        <v>91</v>
      </c>
      <c r="M3" s="17" t="s">
        <v>92</v>
      </c>
      <c r="N3" s="17" t="s">
        <v>164</v>
      </c>
      <c r="O3" s="17" t="s">
        <v>165</v>
      </c>
      <c r="P3" s="17" t="s">
        <v>166</v>
      </c>
      <c r="Q3" s="17" t="s">
        <v>167</v>
      </c>
      <c r="R3" s="17" t="s">
        <v>168</v>
      </c>
      <c r="S3" s="17" t="s">
        <v>169</v>
      </c>
      <c r="T3" s="17" t="s">
        <v>170</v>
      </c>
      <c r="U3" s="17" t="s">
        <v>102</v>
      </c>
      <c r="V3" s="17" t="s">
        <v>103</v>
      </c>
      <c r="W3" s="17" t="s">
        <v>171</v>
      </c>
      <c r="X3" s="17" t="s">
        <v>172</v>
      </c>
      <c r="Y3" s="17" t="s">
        <v>173</v>
      </c>
      <c r="Z3" s="17" t="s">
        <v>174</v>
      </c>
      <c r="AA3" s="17" t="s">
        <v>175</v>
      </c>
      <c r="AB3" s="17" t="s">
        <v>176</v>
      </c>
      <c r="AC3" s="17" t="s">
        <v>177</v>
      </c>
      <c r="AD3" s="17" t="s">
        <v>112</v>
      </c>
      <c r="AE3" s="17" t="s">
        <v>113</v>
      </c>
      <c r="AF3" s="17" t="s">
        <v>114</v>
      </c>
      <c r="AG3" s="19" t="s">
        <v>118</v>
      </c>
      <c r="AH3" s="17" t="s">
        <v>119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I5"/>
  <sheetViews>
    <sheetView workbookViewId="0" topLeftCell="A1">
      <selection activeCell="K3" sqref="K3"/>
    </sheetView>
  </sheetViews>
  <sheetFormatPr defaultColWidth="9.00390625" defaultRowHeight="15" outlineLevelRow="4"/>
  <cols>
    <col min="1" max="1" width="14.8515625" style="0" customWidth="1"/>
    <col min="6" max="6" width="17.57421875" style="0" customWidth="1"/>
    <col min="7" max="7" width="16.28125" style="0" customWidth="1"/>
    <col min="8" max="8" width="13.140625" style="0" customWidth="1"/>
    <col min="9" max="9" width="11.421875" style="0" customWidth="1"/>
    <col min="10" max="10" width="18.140625" style="0" customWidth="1"/>
    <col min="11" max="11" width="15.8515625" style="0" customWidth="1"/>
    <col min="12" max="12" width="21.421875" style="0" customWidth="1"/>
    <col min="13" max="13" width="27.00390625" style="0" customWidth="1"/>
    <col min="14" max="14" width="24.57421875" style="0" customWidth="1"/>
    <col min="15" max="15" width="20.28125" style="0" customWidth="1"/>
    <col min="16" max="17" width="21.8515625" style="0" customWidth="1"/>
    <col min="18" max="18" width="22.57421875" style="0" customWidth="1"/>
    <col min="19" max="19" width="27.57421875" style="0" customWidth="1"/>
    <col min="20" max="20" width="20.28125" style="0" customWidth="1"/>
    <col min="21" max="22" width="22.421875" style="0" customWidth="1"/>
    <col min="23" max="23" width="18.140625" style="0" customWidth="1"/>
    <col min="28" max="28" width="18.00390625" style="0" customWidth="1"/>
    <col min="30" max="30" width="15.00390625" style="0" customWidth="1"/>
    <col min="31" max="31" width="14.421875" style="0" customWidth="1"/>
    <col min="32" max="32" width="13.57421875" style="0" customWidth="1"/>
    <col min="33" max="33" width="21.140625" style="0" customWidth="1"/>
    <col min="34" max="34" width="15.140625" style="0" customWidth="1"/>
    <col min="35" max="35" width="19.8515625" style="0" customWidth="1"/>
  </cols>
  <sheetData>
    <row r="1" spans="1:3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122</v>
      </c>
      <c r="I1" t="s">
        <v>8</v>
      </c>
      <c r="J1" t="s">
        <v>9</v>
      </c>
      <c r="K1" t="s">
        <v>10</v>
      </c>
      <c r="L1" t="s">
        <v>178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  <c r="R1" t="s">
        <v>184</v>
      </c>
      <c r="S1" t="s">
        <v>185</v>
      </c>
      <c r="T1" t="s">
        <v>186</v>
      </c>
      <c r="U1" t="s">
        <v>187</v>
      </c>
      <c r="V1" t="s">
        <v>188</v>
      </c>
      <c r="W1" t="s">
        <v>189</v>
      </c>
      <c r="X1" t="s">
        <v>190</v>
      </c>
      <c r="Y1" t="s">
        <v>191</v>
      </c>
      <c r="Z1" t="s">
        <v>192</v>
      </c>
      <c r="AA1" t="s">
        <v>193</v>
      </c>
      <c r="AB1" t="s">
        <v>30</v>
      </c>
      <c r="AC1" t="s">
        <v>132</v>
      </c>
      <c r="AD1" t="s">
        <v>133</v>
      </c>
      <c r="AE1" t="s">
        <v>194</v>
      </c>
      <c r="AF1" t="s">
        <v>195</v>
      </c>
      <c r="AG1" t="s">
        <v>196</v>
      </c>
      <c r="AH1" t="s">
        <v>38</v>
      </c>
      <c r="AI1" t="s">
        <v>39</v>
      </c>
    </row>
    <row r="2" spans="1:35" ht="216.75">
      <c r="A2" s="1" t="s">
        <v>41</v>
      </c>
      <c r="B2" s="1" t="s">
        <v>42</v>
      </c>
      <c r="C2" s="2" t="s">
        <v>43</v>
      </c>
      <c r="D2" s="2" t="s">
        <v>43</v>
      </c>
      <c r="E2" s="2" t="s">
        <v>43</v>
      </c>
      <c r="F2" s="1" t="s">
        <v>137</v>
      </c>
      <c r="G2" s="3" t="s">
        <v>197</v>
      </c>
      <c r="H2" s="1" t="s">
        <v>198</v>
      </c>
      <c r="I2" s="3" t="s">
        <v>47</v>
      </c>
      <c r="J2" s="14" t="s">
        <v>199</v>
      </c>
      <c r="K2" s="5" t="s">
        <v>141</v>
      </c>
      <c r="L2" s="5" t="s">
        <v>200</v>
      </c>
      <c r="M2" s="1" t="s">
        <v>201</v>
      </c>
      <c r="N2" s="1" t="s">
        <v>202</v>
      </c>
      <c r="O2" s="1" t="s">
        <v>203</v>
      </c>
      <c r="P2" s="2" t="s">
        <v>43</v>
      </c>
      <c r="Q2" s="1" t="s">
        <v>204</v>
      </c>
      <c r="R2" s="1" t="s">
        <v>205</v>
      </c>
      <c r="S2" s="1" t="s">
        <v>206</v>
      </c>
      <c r="T2" s="1" t="s">
        <v>207</v>
      </c>
      <c r="U2" s="5" t="s">
        <v>208</v>
      </c>
      <c r="V2" s="6" t="s">
        <v>209</v>
      </c>
      <c r="W2" s="6" t="s">
        <v>210</v>
      </c>
      <c r="X2" s="8" t="s">
        <v>211</v>
      </c>
      <c r="Y2" s="9" t="s">
        <v>212</v>
      </c>
      <c r="Z2" s="9" t="s">
        <v>213</v>
      </c>
      <c r="AA2" s="9" t="s">
        <v>214</v>
      </c>
      <c r="AB2" s="9" t="s">
        <v>215</v>
      </c>
      <c r="AC2" s="5" t="s">
        <v>154</v>
      </c>
      <c r="AD2" s="9" t="s">
        <v>216</v>
      </c>
      <c r="AE2" s="5" t="s">
        <v>217</v>
      </c>
      <c r="AF2" s="5" t="s">
        <v>218</v>
      </c>
      <c r="AG2" s="5" t="s">
        <v>219</v>
      </c>
      <c r="AH2" s="5" t="s">
        <v>161</v>
      </c>
      <c r="AI2" s="5" t="s">
        <v>78</v>
      </c>
    </row>
    <row r="3" spans="1:35" ht="150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220</v>
      </c>
      <c r="I3" s="4" t="s">
        <v>88</v>
      </c>
      <c r="J3" s="4" t="s">
        <v>89</v>
      </c>
      <c r="K3" s="4" t="s">
        <v>163</v>
      </c>
      <c r="L3" s="4" t="s">
        <v>221</v>
      </c>
      <c r="M3" s="4" t="s">
        <v>222</v>
      </c>
      <c r="N3" s="4" t="s">
        <v>223</v>
      </c>
      <c r="O3" s="4" t="s">
        <v>224</v>
      </c>
      <c r="P3" s="4" t="s">
        <v>225</v>
      </c>
      <c r="Q3" s="4" t="s">
        <v>226</v>
      </c>
      <c r="R3" s="4" t="s">
        <v>227</v>
      </c>
      <c r="S3" s="4" t="s">
        <v>228</v>
      </c>
      <c r="T3" s="4" t="s">
        <v>229</v>
      </c>
      <c r="U3" s="4" t="s">
        <v>230</v>
      </c>
      <c r="V3" s="4" t="s">
        <v>231</v>
      </c>
      <c r="W3" s="4" t="s">
        <v>232</v>
      </c>
      <c r="X3" s="4" t="s">
        <v>233</v>
      </c>
      <c r="Y3" s="4" t="s">
        <v>234</v>
      </c>
      <c r="Z3" s="4" t="s">
        <v>235</v>
      </c>
      <c r="AA3" s="4" t="s">
        <v>236</v>
      </c>
      <c r="AB3" s="4" t="s">
        <v>237</v>
      </c>
      <c r="AC3" s="4" t="s">
        <v>174</v>
      </c>
      <c r="AD3" s="4" t="s">
        <v>175</v>
      </c>
      <c r="AE3" s="4" t="s">
        <v>238</v>
      </c>
      <c r="AF3" s="4" t="s">
        <v>239</v>
      </c>
      <c r="AG3" s="4" t="s">
        <v>240</v>
      </c>
      <c r="AH3" s="4" t="s">
        <v>118</v>
      </c>
      <c r="AI3" s="4" t="s">
        <v>119</v>
      </c>
    </row>
    <row r="4" ht="15">
      <c r="T4" s="4"/>
    </row>
    <row r="5" ht="15">
      <c r="S5" s="15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3"/>
  <sheetViews>
    <sheetView workbookViewId="0" topLeftCell="A1">
      <selection activeCell="F3" sqref="F3"/>
    </sheetView>
  </sheetViews>
  <sheetFormatPr defaultColWidth="9.00390625" defaultRowHeight="15" outlineLevelRow="2"/>
  <cols>
    <col min="1" max="1" width="18.7109375" style="0" customWidth="1"/>
    <col min="2" max="2" width="17.28125" style="0" customWidth="1"/>
    <col min="3" max="3" width="21.140625" style="0" customWidth="1"/>
    <col min="4" max="4" width="19.421875" style="0" customWidth="1"/>
    <col min="5" max="5" width="15.140625" style="0" customWidth="1"/>
    <col min="6" max="6" width="20.57421875" style="0" customWidth="1"/>
    <col min="7" max="7" width="17.140625" style="0" customWidth="1"/>
    <col min="8" max="8" width="16.28125" style="0" customWidth="1"/>
    <col min="9" max="9" width="14.140625" style="0" customWidth="1"/>
    <col min="10" max="10" width="13.7109375" style="0" customWidth="1"/>
    <col min="11" max="11" width="22.421875" style="0" customWidth="1"/>
    <col min="12" max="12" width="25.421875" style="0" customWidth="1"/>
    <col min="13" max="13" width="21.421875" style="0" customWidth="1"/>
    <col min="14" max="14" width="25.421875" style="0" customWidth="1"/>
    <col min="15" max="15" width="22.8515625" style="0" customWidth="1"/>
    <col min="16" max="16" width="17.7109375" style="0" customWidth="1"/>
    <col min="17" max="17" width="21.00390625" style="0" customWidth="1"/>
    <col min="18" max="19" width="22.57421875" style="0" customWidth="1"/>
    <col min="20" max="20" width="27.57421875" style="0" customWidth="1"/>
    <col min="21" max="21" width="22.421875" style="0" customWidth="1"/>
  </cols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122</v>
      </c>
      <c r="I1" t="s">
        <v>8</v>
      </c>
      <c r="J1" t="s">
        <v>9</v>
      </c>
      <c r="K1" t="s">
        <v>10</v>
      </c>
      <c r="L1" t="s">
        <v>241</v>
      </c>
      <c r="M1" t="s">
        <v>242</v>
      </c>
      <c r="N1" t="s">
        <v>243</v>
      </c>
      <c r="O1" t="s">
        <v>244</v>
      </c>
      <c r="P1" t="s">
        <v>245</v>
      </c>
      <c r="Q1" t="s">
        <v>246</v>
      </c>
      <c r="R1" t="s">
        <v>247</v>
      </c>
      <c r="S1" t="s">
        <v>248</v>
      </c>
      <c r="T1" t="s">
        <v>249</v>
      </c>
      <c r="U1" t="s">
        <v>250</v>
      </c>
    </row>
    <row r="2" spans="1:21" ht="178.5">
      <c r="A2" s="12" t="s">
        <v>251</v>
      </c>
      <c r="B2" s="12" t="s">
        <v>251</v>
      </c>
      <c r="C2" s="12" t="s">
        <v>251</v>
      </c>
      <c r="D2" s="12" t="s">
        <v>251</v>
      </c>
      <c r="E2" s="12" t="s">
        <v>251</v>
      </c>
      <c r="F2" s="12" t="s">
        <v>251</v>
      </c>
      <c r="G2" s="12" t="s">
        <v>251</v>
      </c>
      <c r="H2" s="12" t="s">
        <v>251</v>
      </c>
      <c r="I2" s="12" t="s">
        <v>251</v>
      </c>
      <c r="J2" s="12" t="s">
        <v>251</v>
      </c>
      <c r="K2" s="12" t="s">
        <v>251</v>
      </c>
      <c r="L2" s="12" t="s">
        <v>251</v>
      </c>
      <c r="M2" s="12" t="s">
        <v>251</v>
      </c>
      <c r="N2" s="12" t="s">
        <v>251</v>
      </c>
      <c r="O2" s="12" t="s">
        <v>251</v>
      </c>
      <c r="P2" s="12" t="s">
        <v>43</v>
      </c>
      <c r="Q2" s="12" t="s">
        <v>43</v>
      </c>
      <c r="R2" s="5" t="s">
        <v>252</v>
      </c>
      <c r="S2" s="12" t="s">
        <v>43</v>
      </c>
      <c r="T2" s="5" t="s">
        <v>253</v>
      </c>
      <c r="U2" s="6" t="s">
        <v>254</v>
      </c>
    </row>
    <row r="3" spans="1:21" ht="25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255</v>
      </c>
      <c r="G3" s="4" t="s">
        <v>256</v>
      </c>
      <c r="H3" s="4" t="s">
        <v>220</v>
      </c>
      <c r="I3" s="4" t="s">
        <v>88</v>
      </c>
      <c r="J3" s="4" t="s">
        <v>257</v>
      </c>
      <c r="K3" s="4" t="s">
        <v>258</v>
      </c>
      <c r="L3" s="13" t="s">
        <v>259</v>
      </c>
      <c r="M3" s="13" t="s">
        <v>260</v>
      </c>
      <c r="N3" s="13" t="s">
        <v>261</v>
      </c>
      <c r="O3" s="13" t="s">
        <v>262</v>
      </c>
      <c r="P3" s="13" t="s">
        <v>263</v>
      </c>
      <c r="Q3" s="13" t="s">
        <v>264</v>
      </c>
      <c r="R3" s="13" t="s">
        <v>265</v>
      </c>
      <c r="S3" s="13" t="s">
        <v>266</v>
      </c>
      <c r="T3" s="13" t="s">
        <v>267</v>
      </c>
      <c r="U3" s="13" t="s">
        <v>268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O3"/>
  <sheetViews>
    <sheetView workbookViewId="0" topLeftCell="AC1">
      <selection activeCell="AO3" sqref="AO3"/>
    </sheetView>
  </sheetViews>
  <sheetFormatPr defaultColWidth="9.00390625" defaultRowHeight="15" outlineLevelRow="2"/>
  <cols>
    <col min="1" max="1" width="10.28125" style="0" customWidth="1"/>
    <col min="2" max="2" width="20.57421875" style="0" customWidth="1"/>
    <col min="5" max="5" width="19.00390625" style="0" customWidth="1"/>
    <col min="6" max="6" width="17.57421875" style="0" customWidth="1"/>
    <col min="7" max="7" width="23.57421875" style="0" customWidth="1"/>
    <col min="8" max="8" width="16.8515625" style="0" customWidth="1"/>
    <col min="9" max="9" width="14.00390625" style="0" customWidth="1"/>
    <col min="10" max="10" width="16.421875" style="0" customWidth="1"/>
    <col min="11" max="11" width="19.8515625" style="0" customWidth="1"/>
    <col min="12" max="12" width="27.140625" style="0" customWidth="1"/>
    <col min="13" max="13" width="16.140625" style="0" customWidth="1"/>
    <col min="14" max="14" width="26.8515625" style="0" customWidth="1"/>
    <col min="15" max="15" width="24.421875" style="0" customWidth="1"/>
    <col min="16" max="16" width="17.28125" style="0" customWidth="1"/>
    <col min="17" max="17" width="23.421875" style="0" customWidth="1"/>
    <col min="18" max="18" width="19.28125" style="0" customWidth="1"/>
    <col min="19" max="19" width="23.28125" style="0" customWidth="1"/>
    <col min="20" max="20" width="19.28125" style="0" customWidth="1"/>
    <col min="21" max="21" width="19.57421875" style="0" customWidth="1"/>
    <col min="22" max="22" width="13.421875" style="0" customWidth="1"/>
    <col min="23" max="23" width="18.00390625" style="0" customWidth="1"/>
    <col min="24" max="24" width="17.8515625" style="0" customWidth="1"/>
    <col min="25" max="25" width="13.140625" style="0" customWidth="1"/>
    <col min="26" max="26" width="23.421875" style="0" customWidth="1"/>
    <col min="27" max="27" width="21.7109375" style="0" customWidth="1"/>
    <col min="28" max="28" width="20.140625" style="0" customWidth="1"/>
    <col min="29" max="29" width="16.00390625" style="0" customWidth="1"/>
    <col min="30" max="30" width="17.8515625" style="0" customWidth="1"/>
    <col min="31" max="31" width="18.28125" style="0" customWidth="1"/>
    <col min="32" max="32" width="18.00390625" style="0" customWidth="1"/>
    <col min="33" max="33" width="16.7109375" style="0" customWidth="1"/>
    <col min="34" max="34" width="22.28125" style="0" customWidth="1"/>
    <col min="35" max="35" width="21.28125" style="0" customWidth="1"/>
    <col min="36" max="36" width="21.00390625" style="0" customWidth="1"/>
    <col min="37" max="37" width="25.28125" style="0" customWidth="1"/>
    <col min="38" max="38" width="18.00390625" style="0" customWidth="1"/>
    <col min="39" max="39" width="15.140625" style="0" customWidth="1"/>
    <col min="40" max="40" width="19.8515625" style="0" customWidth="1"/>
    <col min="41" max="41" width="21.421875" style="0" customWidth="1"/>
  </cols>
  <sheetData>
    <row r="1" spans="1:4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269</v>
      </c>
      <c r="V1" t="s">
        <v>270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36</v>
      </c>
      <c r="AL1" t="s">
        <v>37</v>
      </c>
      <c r="AM1" t="s">
        <v>38</v>
      </c>
      <c r="AN1" t="s">
        <v>39</v>
      </c>
      <c r="AO1" t="s">
        <v>35</v>
      </c>
    </row>
    <row r="2" spans="1:41" ht="267.75">
      <c r="A2" s="1" t="s">
        <v>41</v>
      </c>
      <c r="B2" s="1" t="s">
        <v>42</v>
      </c>
      <c r="C2" s="2" t="s">
        <v>43</v>
      </c>
      <c r="D2" s="2" t="s">
        <v>43</v>
      </c>
      <c r="E2" s="2" t="s">
        <v>43</v>
      </c>
      <c r="F2" s="1" t="s">
        <v>44</v>
      </c>
      <c r="G2" s="3" t="s">
        <v>45</v>
      </c>
      <c r="H2" s="1" t="s">
        <v>46</v>
      </c>
      <c r="I2" s="3" t="s">
        <v>47</v>
      </c>
      <c r="J2" s="1" t="s">
        <v>48</v>
      </c>
      <c r="K2" s="5" t="s">
        <v>49</v>
      </c>
      <c r="L2" s="5" t="s">
        <v>50</v>
      </c>
      <c r="M2" s="6" t="s">
        <v>51</v>
      </c>
      <c r="N2" s="6" t="s">
        <v>52</v>
      </c>
      <c r="O2" s="1" t="s">
        <v>53</v>
      </c>
      <c r="P2" s="1" t="s">
        <v>54</v>
      </c>
      <c r="Q2" s="1" t="s">
        <v>55</v>
      </c>
      <c r="R2" s="5" t="s">
        <v>56</v>
      </c>
      <c r="S2" s="5" t="s">
        <v>57</v>
      </c>
      <c r="T2" s="6" t="s">
        <v>58</v>
      </c>
      <c r="U2" s="6" t="s">
        <v>271</v>
      </c>
      <c r="V2" s="6" t="s">
        <v>272</v>
      </c>
      <c r="W2" s="6" t="s">
        <v>60</v>
      </c>
      <c r="X2" s="11" t="s">
        <v>43</v>
      </c>
      <c r="Y2" s="6" t="s">
        <v>62</v>
      </c>
      <c r="Z2" s="6" t="s">
        <v>63</v>
      </c>
      <c r="AA2" s="6" t="s">
        <v>64</v>
      </c>
      <c r="AB2" s="6" t="s">
        <v>65</v>
      </c>
      <c r="AC2" s="6" t="s">
        <v>66</v>
      </c>
      <c r="AD2" s="9" t="s">
        <v>67</v>
      </c>
      <c r="AE2" s="9" t="s">
        <v>68</v>
      </c>
      <c r="AF2" s="9" t="s">
        <v>69</v>
      </c>
      <c r="AG2" s="8" t="s">
        <v>273</v>
      </c>
      <c r="AH2" s="10" t="s">
        <v>274</v>
      </c>
      <c r="AI2" s="10" t="s">
        <v>274</v>
      </c>
      <c r="AJ2" s="10" t="s">
        <v>274</v>
      </c>
      <c r="AK2" s="5" t="s">
        <v>275</v>
      </c>
      <c r="AL2" s="9" t="s">
        <v>276</v>
      </c>
      <c r="AM2" s="9" t="s">
        <v>77</v>
      </c>
      <c r="AN2" s="5" t="s">
        <v>78</v>
      </c>
      <c r="AO2" s="9" t="s">
        <v>277</v>
      </c>
    </row>
    <row r="3" spans="1:41" ht="120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  <c r="J3" s="4" t="s">
        <v>89</v>
      </c>
      <c r="K3" s="4" t="s">
        <v>90</v>
      </c>
      <c r="L3" s="4" t="s">
        <v>91</v>
      </c>
      <c r="M3" s="4" t="s">
        <v>92</v>
      </c>
      <c r="N3" s="4" t="s">
        <v>93</v>
      </c>
      <c r="O3" s="4" t="s">
        <v>94</v>
      </c>
      <c r="P3" s="4" t="s">
        <v>278</v>
      </c>
      <c r="Q3" s="4" t="s">
        <v>96</v>
      </c>
      <c r="R3" s="4" t="s">
        <v>97</v>
      </c>
      <c r="S3" s="4" t="s">
        <v>98</v>
      </c>
      <c r="T3" s="4" t="s">
        <v>99</v>
      </c>
      <c r="U3" s="7" t="s">
        <v>279</v>
      </c>
      <c r="V3" s="7" t="s">
        <v>280</v>
      </c>
      <c r="W3" s="4" t="s">
        <v>101</v>
      </c>
      <c r="X3" s="4" t="s">
        <v>281</v>
      </c>
      <c r="Y3" s="4" t="s">
        <v>103</v>
      </c>
      <c r="Z3" s="4" t="s">
        <v>104</v>
      </c>
      <c r="AA3" s="4" t="s">
        <v>105</v>
      </c>
      <c r="AB3" s="4" t="s">
        <v>106</v>
      </c>
      <c r="AC3" s="4" t="s">
        <v>107</v>
      </c>
      <c r="AD3" s="4" t="s">
        <v>108</v>
      </c>
      <c r="AE3" s="4" t="s">
        <v>109</v>
      </c>
      <c r="AF3" s="4" t="s">
        <v>110</v>
      </c>
      <c r="AG3" s="4" t="s">
        <v>111</v>
      </c>
      <c r="AH3" s="4" t="s">
        <v>112</v>
      </c>
      <c r="AI3" s="4" t="s">
        <v>113</v>
      </c>
      <c r="AJ3" s="4" t="s">
        <v>114</v>
      </c>
      <c r="AK3" s="4" t="s">
        <v>116</v>
      </c>
      <c r="AL3" s="4" t="s">
        <v>117</v>
      </c>
      <c r="AM3" s="4" t="s">
        <v>118</v>
      </c>
      <c r="AN3" s="4" t="s">
        <v>119</v>
      </c>
      <c r="AO3" s="4" t="s">
        <v>115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G3"/>
  <sheetViews>
    <sheetView workbookViewId="0" topLeftCell="U1">
      <selection activeCell="AG3" sqref="AG3"/>
    </sheetView>
  </sheetViews>
  <sheetFormatPr defaultColWidth="9.00390625" defaultRowHeight="15" outlineLevelRow="2"/>
  <cols>
    <col min="1" max="1" width="21.28125" style="0" customWidth="1"/>
    <col min="2" max="2" width="16.28125" style="0" customWidth="1"/>
    <col min="6" max="6" width="17.57421875" style="0" customWidth="1"/>
    <col min="7" max="7" width="16.28125" style="0" customWidth="1"/>
    <col min="8" max="8" width="13.140625" style="0" customWidth="1"/>
    <col min="9" max="9" width="11.421875" style="0" customWidth="1"/>
    <col min="10" max="10" width="10.57421875" style="0" customWidth="1"/>
    <col min="11" max="11" width="15.8515625" style="0" customWidth="1"/>
    <col min="12" max="12" width="21.00390625" style="0" customWidth="1"/>
    <col min="13" max="13" width="16.140625" style="0" customWidth="1"/>
    <col min="14" max="14" width="25.57421875" style="0" customWidth="1"/>
    <col min="15" max="15" width="28.00390625" style="0" customWidth="1"/>
    <col min="16" max="16" width="20.7109375" style="0" customWidth="1"/>
    <col min="17" max="18" width="22.8515625" style="0" customWidth="1"/>
    <col min="19" max="19" width="26.8515625" style="0" customWidth="1"/>
    <col min="20" max="20" width="22.8515625" style="0" customWidth="1"/>
    <col min="21" max="21" width="13.7109375" style="0" customWidth="1"/>
    <col min="22" max="22" width="13.421875" style="0" customWidth="1"/>
    <col min="23" max="23" width="17.8515625" style="0" customWidth="1"/>
    <col min="24" max="24" width="13.140625" style="0" customWidth="1"/>
    <col min="25" max="25" width="26.8515625" style="0" customWidth="1"/>
    <col min="26" max="26" width="19.7109375" style="0" customWidth="1"/>
    <col min="27" max="27" width="18.00390625" style="0" customWidth="1"/>
    <col min="28" max="28" width="20.7109375" style="0" customWidth="1"/>
    <col min="29" max="29" width="15.00390625" style="0" customWidth="1"/>
    <col min="30" max="30" width="28.140625" style="0" customWidth="1"/>
    <col min="31" max="31" width="15.140625" style="0" customWidth="1"/>
    <col min="32" max="32" width="19.8515625" style="0" customWidth="1"/>
    <col min="33" max="33" width="17.57421875" style="0" customWidth="1"/>
  </cols>
  <sheetData>
    <row r="1" spans="1:3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122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123</v>
      </c>
      <c r="O1" t="s">
        <v>124</v>
      </c>
      <c r="P1" t="s">
        <v>125</v>
      </c>
      <c r="Q1" t="s">
        <v>126</v>
      </c>
      <c r="R1" t="s">
        <v>127</v>
      </c>
      <c r="S1" t="s">
        <v>128</v>
      </c>
      <c r="T1" t="s">
        <v>129</v>
      </c>
      <c r="U1" t="s">
        <v>269</v>
      </c>
      <c r="V1" t="s">
        <v>270</v>
      </c>
      <c r="W1" t="s">
        <v>22</v>
      </c>
      <c r="X1" t="s">
        <v>23</v>
      </c>
      <c r="Y1" t="s">
        <v>130</v>
      </c>
      <c r="Z1" t="s">
        <v>131</v>
      </c>
      <c r="AA1" t="s">
        <v>30</v>
      </c>
      <c r="AB1" t="s">
        <v>132</v>
      </c>
      <c r="AC1" t="s">
        <v>133</v>
      </c>
      <c r="AD1" t="s">
        <v>134</v>
      </c>
      <c r="AE1" t="s">
        <v>38</v>
      </c>
      <c r="AF1" t="s">
        <v>39</v>
      </c>
      <c r="AG1" t="s">
        <v>35</v>
      </c>
    </row>
    <row r="2" spans="1:33" ht="280.5">
      <c r="A2" s="1" t="s">
        <v>135</v>
      </c>
      <c r="B2" s="1" t="s">
        <v>136</v>
      </c>
      <c r="C2" s="2" t="s">
        <v>43</v>
      </c>
      <c r="D2" s="2" t="s">
        <v>43</v>
      </c>
      <c r="E2" s="2" t="s">
        <v>43</v>
      </c>
      <c r="F2" s="1" t="s">
        <v>137</v>
      </c>
      <c r="G2" s="3" t="s">
        <v>138</v>
      </c>
      <c r="H2" s="1" t="s">
        <v>282</v>
      </c>
      <c r="I2" s="3" t="s">
        <v>47</v>
      </c>
      <c r="J2" s="1" t="s">
        <v>140</v>
      </c>
      <c r="K2" s="5" t="s">
        <v>141</v>
      </c>
      <c r="L2" s="5" t="s">
        <v>142</v>
      </c>
      <c r="M2" s="6" t="s">
        <v>143</v>
      </c>
      <c r="N2" s="6" t="s">
        <v>144</v>
      </c>
      <c r="O2" s="1" t="s">
        <v>283</v>
      </c>
      <c r="P2" s="1" t="s">
        <v>284</v>
      </c>
      <c r="Q2" s="1" t="s">
        <v>285</v>
      </c>
      <c r="R2" s="9" t="s">
        <v>286</v>
      </c>
      <c r="S2" s="9" t="s">
        <v>287</v>
      </c>
      <c r="T2" s="8" t="s">
        <v>288</v>
      </c>
      <c r="U2" s="6" t="s">
        <v>289</v>
      </c>
      <c r="V2" s="6" t="s">
        <v>290</v>
      </c>
      <c r="W2" s="10" t="s">
        <v>43</v>
      </c>
      <c r="X2" s="8" t="s">
        <v>62</v>
      </c>
      <c r="Y2" s="8" t="s">
        <v>291</v>
      </c>
      <c r="Z2" s="9" t="s">
        <v>292</v>
      </c>
      <c r="AA2" s="9" t="s">
        <v>293</v>
      </c>
      <c r="AB2" s="5" t="s">
        <v>294</v>
      </c>
      <c r="AC2" s="9" t="s">
        <v>155</v>
      </c>
      <c r="AD2" s="5" t="s">
        <v>295</v>
      </c>
      <c r="AE2" s="5" t="s">
        <v>161</v>
      </c>
      <c r="AF2" s="5" t="s">
        <v>78</v>
      </c>
      <c r="AG2" s="9" t="s">
        <v>296</v>
      </c>
    </row>
    <row r="3" spans="1:33" ht="150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162</v>
      </c>
      <c r="I3" s="4" t="s">
        <v>88</v>
      </c>
      <c r="J3" s="4" t="s">
        <v>89</v>
      </c>
      <c r="K3" s="4" t="s">
        <v>163</v>
      </c>
      <c r="L3" s="4" t="s">
        <v>91</v>
      </c>
      <c r="M3" s="4" t="s">
        <v>92</v>
      </c>
      <c r="N3" s="4" t="s">
        <v>164</v>
      </c>
      <c r="O3" s="4" t="s">
        <v>165</v>
      </c>
      <c r="P3" s="4" t="s">
        <v>166</v>
      </c>
      <c r="Q3" s="4" t="s">
        <v>167</v>
      </c>
      <c r="R3" s="4" t="s">
        <v>168</v>
      </c>
      <c r="S3" s="4" t="s">
        <v>169</v>
      </c>
      <c r="T3" s="4" t="s">
        <v>170</v>
      </c>
      <c r="U3" s="4" t="s">
        <v>297</v>
      </c>
      <c r="V3" s="4" t="s">
        <v>280</v>
      </c>
      <c r="W3" s="4" t="s">
        <v>102</v>
      </c>
      <c r="X3" s="4" t="s">
        <v>103</v>
      </c>
      <c r="Y3" s="4" t="s">
        <v>171</v>
      </c>
      <c r="Z3" s="4" t="s">
        <v>172</v>
      </c>
      <c r="AA3" s="4" t="s">
        <v>173</v>
      </c>
      <c r="AB3" s="4" t="s">
        <v>174</v>
      </c>
      <c r="AC3" s="4" t="s">
        <v>298</v>
      </c>
      <c r="AD3" s="4" t="s">
        <v>176</v>
      </c>
      <c r="AE3" s="4" t="s">
        <v>118</v>
      </c>
      <c r="AF3" s="4" t="s">
        <v>119</v>
      </c>
      <c r="AG3" s="4" t="s">
        <v>177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J3"/>
  <sheetViews>
    <sheetView tabSelected="1" workbookViewId="0" topLeftCell="C1">
      <selection activeCell="AJ3" sqref="AJ3"/>
    </sheetView>
  </sheetViews>
  <sheetFormatPr defaultColWidth="9.00390625" defaultRowHeight="15" outlineLevelRow="2"/>
  <cols>
    <col min="5" max="5" width="9.00390625" style="0" customWidth="1"/>
    <col min="6" max="6" width="17.57421875" style="0" customWidth="1"/>
    <col min="7" max="7" width="16.28125" style="0" customWidth="1"/>
    <col min="8" max="8" width="13.140625" style="0" customWidth="1"/>
    <col min="9" max="9" width="11.421875" style="0" customWidth="1"/>
    <col min="10" max="10" width="10.57421875" style="0" customWidth="1"/>
    <col min="11" max="11" width="15.8515625" style="0" customWidth="1"/>
    <col min="12" max="12" width="21.421875" style="0" customWidth="1"/>
    <col min="13" max="13" width="27.00390625" style="0" customWidth="1"/>
    <col min="14" max="14" width="19.7109375" style="0" customWidth="1"/>
    <col min="15" max="15" width="26.00390625" style="0" customWidth="1"/>
    <col min="16" max="16" width="21.8515625" style="0" customWidth="1"/>
    <col min="17" max="17" width="22.57421875" style="0" customWidth="1"/>
    <col min="18" max="18" width="27.57421875" style="0" customWidth="1"/>
    <col min="19" max="19" width="20.28125" style="0" customWidth="1"/>
    <col min="20" max="21" width="22.421875" style="0" customWidth="1"/>
    <col min="22" max="22" width="13.7109375" style="0" customWidth="1"/>
    <col min="23" max="23" width="13.421875" style="0" customWidth="1"/>
    <col min="24" max="24" width="18.140625" style="0" customWidth="1"/>
    <col min="25" max="25" width="18.57421875" style="0" customWidth="1"/>
    <col min="26" max="26" width="18.28125" style="0" customWidth="1"/>
    <col min="27" max="27" width="16.00390625" style="0" customWidth="1"/>
    <col min="28" max="28" width="15.00390625" style="0" customWidth="1"/>
    <col min="29" max="29" width="18.00390625" style="0" customWidth="1"/>
    <col min="30" max="30" width="20.7109375" style="0" customWidth="1"/>
    <col min="31" max="31" width="15.00390625" style="0" customWidth="1"/>
    <col min="32" max="32" width="14.421875" style="0" customWidth="1"/>
    <col min="33" max="33" width="13.57421875" style="0" customWidth="1"/>
    <col min="34" max="34" width="21.140625" style="0" customWidth="1"/>
    <col min="35" max="35" width="15.140625" style="0" customWidth="1"/>
    <col min="36" max="36" width="19.851562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122</v>
      </c>
      <c r="I1" t="s">
        <v>8</v>
      </c>
      <c r="J1" t="s">
        <v>9</v>
      </c>
      <c r="K1" t="s">
        <v>10</v>
      </c>
      <c r="L1" t="s">
        <v>178</v>
      </c>
      <c r="M1" t="s">
        <v>179</v>
      </c>
      <c r="N1" t="s">
        <v>180</v>
      </c>
      <c r="O1" t="s">
        <v>181</v>
      </c>
      <c r="P1" t="s">
        <v>183</v>
      </c>
      <c r="Q1" t="s">
        <v>184</v>
      </c>
      <c r="R1" t="s">
        <v>185</v>
      </c>
      <c r="S1" t="s">
        <v>186</v>
      </c>
      <c r="T1" t="s">
        <v>187</v>
      </c>
      <c r="U1" t="s">
        <v>188</v>
      </c>
      <c r="V1" t="s">
        <v>269</v>
      </c>
      <c r="W1" t="s">
        <v>270</v>
      </c>
      <c r="X1" t="s">
        <v>189</v>
      </c>
      <c r="Y1" t="s">
        <v>190</v>
      </c>
      <c r="Z1" t="s">
        <v>191</v>
      </c>
      <c r="AA1" t="s">
        <v>192</v>
      </c>
      <c r="AB1" t="s">
        <v>193</v>
      </c>
      <c r="AC1" t="s">
        <v>30</v>
      </c>
      <c r="AD1" t="s">
        <v>132</v>
      </c>
      <c r="AE1" t="s">
        <v>133</v>
      </c>
      <c r="AF1" t="s">
        <v>194</v>
      </c>
      <c r="AG1" t="s">
        <v>195</v>
      </c>
      <c r="AH1" t="s">
        <v>196</v>
      </c>
      <c r="AI1" t="s">
        <v>38</v>
      </c>
      <c r="AJ1" t="s">
        <v>39</v>
      </c>
    </row>
    <row r="2" spans="1:36" ht="267.75">
      <c r="A2" s="1" t="s">
        <v>41</v>
      </c>
      <c r="B2" s="1" t="s">
        <v>42</v>
      </c>
      <c r="C2" s="2" t="s">
        <v>43</v>
      </c>
      <c r="D2" s="2" t="s">
        <v>43</v>
      </c>
      <c r="E2" s="2" t="s">
        <v>43</v>
      </c>
      <c r="F2" s="1" t="s">
        <v>137</v>
      </c>
      <c r="G2" s="3" t="s">
        <v>138</v>
      </c>
      <c r="H2" s="1" t="s">
        <v>198</v>
      </c>
      <c r="I2" s="3" t="s">
        <v>47</v>
      </c>
      <c r="J2" s="1" t="s">
        <v>140</v>
      </c>
      <c r="K2" s="5" t="s">
        <v>141</v>
      </c>
      <c r="L2" s="5" t="s">
        <v>200</v>
      </c>
      <c r="M2" s="1" t="s">
        <v>299</v>
      </c>
      <c r="N2" s="1" t="s">
        <v>300</v>
      </c>
      <c r="O2" s="1" t="s">
        <v>301</v>
      </c>
      <c r="P2" s="1" t="s">
        <v>302</v>
      </c>
      <c r="Q2" s="1" t="s">
        <v>303</v>
      </c>
      <c r="R2" s="1" t="s">
        <v>206</v>
      </c>
      <c r="S2" s="1" t="s">
        <v>207</v>
      </c>
      <c r="T2" s="5" t="s">
        <v>208</v>
      </c>
      <c r="U2" s="6" t="s">
        <v>209</v>
      </c>
      <c r="V2" s="6" t="s">
        <v>304</v>
      </c>
      <c r="W2" s="6" t="s">
        <v>305</v>
      </c>
      <c r="X2" s="6" t="s">
        <v>306</v>
      </c>
      <c r="Y2" s="8" t="s">
        <v>211</v>
      </c>
      <c r="Z2" s="9" t="s">
        <v>212</v>
      </c>
      <c r="AA2" s="9" t="s">
        <v>213</v>
      </c>
      <c r="AB2" s="9" t="s">
        <v>214</v>
      </c>
      <c r="AC2" s="9" t="s">
        <v>307</v>
      </c>
      <c r="AD2" s="9" t="s">
        <v>308</v>
      </c>
      <c r="AE2" s="9" t="s">
        <v>216</v>
      </c>
      <c r="AF2" s="5" t="s">
        <v>217</v>
      </c>
      <c r="AG2" s="5" t="s">
        <v>218</v>
      </c>
      <c r="AH2" s="5" t="s">
        <v>309</v>
      </c>
      <c r="AI2" s="5" t="s">
        <v>161</v>
      </c>
      <c r="AJ2" s="5" t="s">
        <v>78</v>
      </c>
    </row>
    <row r="3" spans="1:36" ht="150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220</v>
      </c>
      <c r="I3" s="4" t="s">
        <v>88</v>
      </c>
      <c r="J3" s="4" t="s">
        <v>89</v>
      </c>
      <c r="K3" s="4" t="s">
        <v>163</v>
      </c>
      <c r="L3" s="4" t="s">
        <v>221</v>
      </c>
      <c r="M3" s="4" t="s">
        <v>222</v>
      </c>
      <c r="N3" s="4" t="s">
        <v>223</v>
      </c>
      <c r="O3" s="4" t="s">
        <v>224</v>
      </c>
      <c r="P3" s="4" t="s">
        <v>226</v>
      </c>
      <c r="Q3" s="4" t="s">
        <v>227</v>
      </c>
      <c r="R3" s="4" t="s">
        <v>310</v>
      </c>
      <c r="S3" s="4" t="s">
        <v>229</v>
      </c>
      <c r="T3" s="4" t="s">
        <v>230</v>
      </c>
      <c r="U3" s="4" t="s">
        <v>231</v>
      </c>
      <c r="V3" s="7" t="s">
        <v>311</v>
      </c>
      <c r="W3" s="7" t="s">
        <v>280</v>
      </c>
      <c r="X3" s="4" t="s">
        <v>232</v>
      </c>
      <c r="Y3" s="4" t="s">
        <v>233</v>
      </c>
      <c r="Z3" s="4" t="s">
        <v>234</v>
      </c>
      <c r="AA3" s="4" t="s">
        <v>235</v>
      </c>
      <c r="AB3" s="4" t="s">
        <v>236</v>
      </c>
      <c r="AC3" s="4" t="s">
        <v>237</v>
      </c>
      <c r="AD3" s="4" t="s">
        <v>174</v>
      </c>
      <c r="AE3" s="4" t="s">
        <v>175</v>
      </c>
      <c r="AF3" s="4" t="s">
        <v>238</v>
      </c>
      <c r="AG3" s="4" t="s">
        <v>239</v>
      </c>
      <c r="AH3" s="4" t="s">
        <v>240</v>
      </c>
      <c r="AI3" s="4" t="s">
        <v>118</v>
      </c>
      <c r="AJ3" s="4" t="s">
        <v>119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gti</cp:lastModifiedBy>
  <dcterms:created xsi:type="dcterms:W3CDTF">2023-01-19T16:52:00Z</dcterms:created>
  <dcterms:modified xsi:type="dcterms:W3CDTF">2023-01-25T14:42:44Z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2309DD42989146E293E045BB4A6F4707</vt:lpwstr>
  </property>
  <property fmtid="{D5CDD505-2E9C-101B-9397-08002B2CF9AE}" pid="3" name="KSOProductBuildVer">
    <vt:lpwstr>1046-11.2.0.11440</vt:lpwstr>
  </property>
</Properties>
</file>